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DE PANIFICADORA&lt;/b&gt;  Batedeiras - cilindros - fritadeira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=HYPERLINK("https://www.rossileiloes.com.br/lote/detalhe/51591", "001")</f>
      </c>
      <c r="B11" s="4" t="s">
        <f>=HYPERLINK("https://www.rossileiloes.com.br/lote/detalhe/51591", " Lote com: Fogareiro duas bocas e chapa com duas bacias aquecidas - Inox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=HYPERLINK("https://www.rossileiloes.com.br/lote/detalhe/51571", "002")</f>
      </c>
      <c r="B12" s="4" t="s">
        <f>=HYPERLINK("https://www.rossileiloes.com.br/lote/detalhe/51571", " Exaustor/Aspirador com turbina acoplada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=HYPERLINK("https://www.rossileiloes.com.br/lote/detalhe/51587", "003")</f>
      </c>
      <c r="B13" s="4" t="s">
        <f>=HYPERLINK("https://www.rossileiloes.com.br/lote/detalhe/51587", " Fritadeira Inox quadrada - (90cm alt. 50x50cm)")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=HYPERLINK("https://www.rossileiloes.com.br/lote/detalhe/51564", "004")</f>
      </c>
      <c r="B14" s="4" t="s">
        <f>=HYPERLINK("https://www.rossileiloes.com.br/lote/detalhe/51564", " Fogão industrial 4 bocas")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=HYPERLINK("https://www.rossileiloes.com.br/lote/detalhe/51574", "005")</f>
      </c>
      <c r="B15" s="4" t="s">
        <f>=HYPERLINK("https://www.rossileiloes.com.br/lote/detalhe/51574", " Freezer expositor (180 x 120 x 70 cm)")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=HYPERLINK("https://www.rossileiloes.com.br/lote/detalhe/51593", "006")</f>
      </c>
      <c r="B16" s="4" t="s">
        <f>=HYPERLINK("https://www.rossileiloes.com.br/lote/detalhe/51593", " Cilindro Laminador 2 motores trifásico - mod. Alemão")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=HYPERLINK("https://www.rossileiloes.com.br/lote/detalhe/51565", "007")</f>
      </c>
      <c r="B17" s="4" t="s">
        <f>=HYPERLINK("https://www.rossileiloes.com.br/lote/detalhe/51565", " Batedeira Industrial - 50kg capacidade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=HYPERLINK("https://www.rossileiloes.com.br/lote/detalhe/51580", "008")</f>
      </c>
      <c r="B18" s="4" t="s">
        <f>=HYPERLINK("https://www.rossileiloes.com.br/lote/detalhe/51580", " Divisor de Massas - ferro fundido - industrial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=HYPERLINK("https://www.rossileiloes.com.br/lote/detalhe/51589", "009")</f>
      </c>
      <c r="B19" s="4" t="s">
        <f>=HYPERLINK("https://www.rossileiloes.com.br/lote/detalhe/51589", " Batedeira planetária inox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=HYPERLINK("https://www.rossileiloes.com.br/lote/detalhe/51590", "010")</f>
      </c>
      <c r="B20" s="4" t="s">
        <f>=HYPERLINK("https://www.rossileiloes.com.br/lote/detalhe/51590", " Fatiadeira com regulagens - inox - 220v")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=HYPERLINK("https://www.rossileiloes.com.br/lote/detalhe/51601", "011")</f>
      </c>
      <c r="B21" s="4" t="s">
        <f>=HYPERLINK("https://www.rossileiloes.com.br/lote/detalhe/51601", " Coifa galvanizada (230 x120cm)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=HYPERLINK("https://www.rossileiloes.com.br/lote/detalhe/51581", "012")</f>
      </c>
      <c r="B22" s="4" t="s">
        <f>=HYPERLINK("https://www.rossileiloes.com.br/lote/detalhe/51581", " Fatiadeira de pão - com sistema de embalamento -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=HYPERLINK("https://www.rossileiloes.com.br/lote/detalhe/51582", "013")</f>
      </c>
      <c r="B23" s="4" t="s">
        <f>=HYPERLINK("https://www.rossileiloes.com.br/lote/detalhe/51582", " Tanque inoxidável (90 x 50 x 85cm)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=HYPERLINK("https://www.rossileiloes.com.br/lote/detalhe/51600", "014")</f>
      </c>
      <c r="B24" s="4" t="s">
        <f>=HYPERLINK("https://www.rossileiloes.com.br/lote/detalhe/51600", " Cafeteira moedor e utensílios")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=HYPERLINK("https://www.rossileiloes.com.br/lote/detalhe/51594", "015")</f>
      </c>
      <c r="B25" s="4" t="s">
        <f>=HYPERLINK("https://www.rossileiloes.com.br/lote/detalhe/51594", " Refrigerador 4 portas - (190 x 125 x 62 cm)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=HYPERLINK("https://www.rossileiloes.com.br/lote/detalhe/51577", "016")</f>
      </c>
      <c r="B26" s="4" t="s">
        <f>=HYPERLINK("https://www.rossileiloes.com.br/lote/detalhe/51577", " Câmara Fria em inox - (220 x 140 x 94cm)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=HYPERLINK("https://www.rossileiloes.com.br/lote/detalhe/51604", "017")</f>
      </c>
      <c r="B27" s="4" t="s">
        <f>=HYPERLINK("https://www.rossileiloes.com.br/lote/detalhe/51604", " Lote com: Bancada industrial com portas e apróx 40 itens entre formas e bandejas")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=HYPERLINK("https://www.rossileiloes.com.br/lote/detalhe/51573", "018")</f>
      </c>
      <c r="B28" s="4" t="s">
        <f>=HYPERLINK("https://www.rossileiloes.com.br/lote/detalhe/51573", " Forno turbo gás - 8 esteiras - industrial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=HYPERLINK("https://www.rossileiloes.com.br/lote/detalhe/51585", "019")</f>
      </c>
      <c r="B29" s="4" t="s">
        <f>=HYPERLINK("https://www.rossileiloes.com.br/lote/detalhe/51585", " Padeiro Noturno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=HYPERLINK("https://www.rossileiloes.com.br/lote/detalhe/51592", "020")</f>
      </c>
      <c r="B30" s="4" t="s">
        <f>=HYPERLINK("https://www.rossileiloes.com.br/lote/detalhe/51592", " Padeiro noturno galvanizado com porta inoxidável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=HYPERLINK("https://www.rossileiloes.com.br/lote/detalhe/51568", "021")</f>
      </c>
      <c r="B31" s="4" t="s">
        <f>=HYPERLINK("https://www.rossileiloes.com.br/lote/detalhe/51568", " Armário de crescimento branco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=HYPERLINK("https://www.rossileiloes.com.br/lote/detalhe/51579", "022")</f>
      </c>
      <c r="B32" s="4" t="s">
        <f>=HYPERLINK("https://www.rossileiloes.com.br/lote/detalhe/51579", " Armário de crescimento com bandejas - alumínio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=HYPERLINK("https://www.rossileiloes.com.br/lote/detalhe/51595", "023")</f>
      </c>
      <c r="B33" s="4" t="s">
        <f>=HYPERLINK("https://www.rossileiloes.com.br/lote/detalhe/51595", " Armário de crescimento galvanizado sem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=HYPERLINK("https://www.rossileiloes.com.br/lote/detalhe/51586", "024")</f>
      </c>
      <c r="B34" s="4" t="s">
        <f>=HYPERLINK("https://www.rossileiloes.com.br/lote/detalhe/51586", " Armário com portas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=HYPERLINK("https://www.rossileiloes.com.br/lote/detalhe/51583", "025")</f>
      </c>
      <c r="B35" s="4" t="s">
        <f>=HYPERLINK("https://www.rossileiloes.com.br/lote/detalhe/51583", " Lote com: 7 jogos de mesa com 4 cadeiras")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=HYPERLINK("https://www.rossileiloes.com.br/lote/detalhe/51576", "026")</f>
      </c>
      <c r="B36" s="4" t="s">
        <f>=HYPERLINK("https://www.rossileiloes.com.br/lote/detalhe/51576", " Ar-condicionado 24.000 Btus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=HYPERLINK("https://www.rossileiloes.com.br/lote/detalhe/51597", "027")</f>
      </c>
      <c r="B37" s="4" t="s">
        <f>=HYPERLINK("https://www.rossileiloes.com.br/lote/detalhe/51597", " Modeladora de pão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=HYPERLINK("https://www.rossileiloes.com.br/lote/detalhe/51588", "028")</f>
      </c>
      <c r="B38" s="4" t="s">
        <f>=HYPERLINK("https://www.rossileiloes.com.br/lote/detalhe/51588", " Lote com: Balcões e expositores em mdf - montados e desmontados")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=HYPERLINK("https://www.rossileiloes.com.br/lote/detalhe/51605", "029")</f>
      </c>
      <c r="B39" s="4" t="s">
        <f>=HYPERLINK("https://www.rossileiloes.com.br/lote/detalhe/51605", " 2 uni. Prateleiras de aço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=HYPERLINK("https://www.rossileiloes.com.br/lote/detalhe/51572", "030")</f>
      </c>
      <c r="B40" s="4" t="s">
        <f>=HYPERLINK("https://www.rossileiloes.com.br/lote/detalhe/51572", " Baú para 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=HYPERLINK("https://www.rossileiloes.com.br/lote/detalhe/51598", "031")</f>
      </c>
      <c r="B41" s="4" t="s">
        <f>=HYPERLINK("https://www.rossileiloes.com.br/lote/detalhe/51598", " Lote com: Apróx. 25 uni estabilizadores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=HYPERLINK("https://www.rossileiloes.com.br/lote/detalhe/51575", "032")</f>
      </c>
      <c r="B42" s="4" t="s">
        <f>=HYPERLINK("https://www.rossileiloes.com.br/lote/detalhe/51575", " Baú para moto Falcon")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=HYPERLINK("https://www.rossileiloes.com.br/lote/detalhe/51566", "033")</f>
      </c>
      <c r="B43" s="4" t="s">
        <f>=HYPERLINK("https://www.rossileiloes.com.br/lote/detalhe/51566", " 2 uni. Purificadores de água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=HYPERLINK("https://www.rossileiloes.com.br/lote/detalhe/51569", "034")</f>
      </c>
      <c r="B44" s="4" t="s">
        <f>=HYPERLINK("https://www.rossileiloes.com.br/lote/detalhe/51569", " Cartuchos de impressoras Laser - recarga de tinta e recarga de cartuchos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=HYPERLINK("https://www.rossileiloes.com.br/lote/detalhe/51584", "035")</f>
      </c>
      <c r="B45" s="4" t="s">
        <f>=HYPERLINK("https://www.rossileiloes.com.br/lote/detalhe/51584", " Lote com: 8 impressoras e 3 monitores CRT")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=HYPERLINK("https://www.rossileiloes.com.br/lote/detalhe/51599", "036")</f>
      </c>
      <c r="B46" s="4" t="s">
        <f>=HYPERLINK("https://www.rossileiloes.com.br/lote/detalhe/51599", " Balança até 300kg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=HYPERLINK("https://www.rossileiloes.com.br/lote/detalhe/51596", "037")</f>
      </c>
      <c r="B47" s="4" t="s">
        <f>=HYPERLINK("https://www.rossileiloes.com.br/lote/detalhe/51596", " Lote com: 3 uni. Macas de resgate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=HYPERLINK("https://www.rossileiloes.com.br/lote/detalhe/51567", "038")</f>
      </c>
      <c r="B48" s="4" t="s">
        <f>=HYPERLINK("https://www.rossileiloes.com.br/lote/detalhe/51567", " Maca com cabeceira ajustável e desmontável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=HYPERLINK("https://www.rossileiloes.com.br/lote/detalhe/51602", "039")</f>
      </c>
      <c r="B49" s="4" t="s">
        <f>=HYPERLINK("https://www.rossileiloes.com.br/lote/detalhe/51602", " Lote com: 2 uni Pneus montados em aro para trator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=HYPERLINK("https://www.rossileiloes.com.br/lote/detalhe/51609", "040")</f>
      </c>
      <c r="B50" s="4" t="s">
        <f>=HYPERLINK("https://www.rossileiloes.com.br/lote/detalhe/51609", " Lote com: 3 uni, Bisturis elétricos.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=HYPERLINK("https://www.rossileiloes.com.br/lote/detalhe/51570", "041")</f>
      </c>
      <c r="B51" s="4" t="s">
        <f>=HYPERLINK("https://www.rossileiloes.com.br/lote/detalhe/51570", " Lote com: toca fitas antigos")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=HYPERLINK("https://www.rossileiloes.com.br/lote/detalhe/51578", "042")</f>
      </c>
      <c r="B52" s="4" t="s">
        <f>=HYPERLINK("https://www.rossileiloes.com.br/lote/detalhe/51578", " Balança digital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65,00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=HYPERLINK("https://www.rossileiloes.com.br/lote/detalhe/51611", "043")</f>
      </c>
      <c r="B53" s="4" t="s">
        <f>=HYPERLINK("https://www.rossileiloes.com.br/lote/detalhe/51611", " Lote com: 3 falantes de 15" mais corneta de 2 com caixa")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=HYPERLINK("https://www.rossileiloes.com.br/lote/detalhe/51606", "044")</f>
      </c>
      <c r="B54" s="4" t="s">
        <f>=HYPERLINK("https://www.rossileiloes.com.br/lote/detalhe/51606", " Jogo de rodas 5 furos 17"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=HYPERLINK("https://www.rossileiloes.com.br/lote/detalhe/51603", "045")</f>
      </c>
      <c r="B55" s="4" t="s">
        <f>=HYPERLINK("https://www.rossileiloes.com.br/lote/detalhe/51603", " Motor 220 com pistão hidráulico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=HYPERLINK("https://www.rossileiloes.com.br/lote/detalhe/51612", "046")</f>
      </c>
      <c r="B56" s="4" t="s">
        <f>=HYPERLINK("https://www.rossileiloes.com.br/lote/detalhe/51612", " Jogo de rodas 17" 4x100")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=HYPERLINK("https://www.rossileiloes.com.br/lote/detalhe/51607", "047")</f>
      </c>
      <c r="B57" s="4" t="s">
        <f>=HYPERLINK("https://www.rossileiloes.com.br/lote/detalhe/51607", " Jogo de rodas 4x104 - Furação Ford")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=HYPERLINK("https://www.rossileiloes.com.br/lote/detalhe/51608", "048")</f>
      </c>
      <c r="B58" s="4" t="s">
        <f>=HYPERLINK("https://www.rossileiloes.com.br/lote/detalhe/51608", " Lote com: tv 60' (ligando, tela quebrada) - 2 uni rádios - precisam de reparos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=HYPERLINK("https://www.rossileiloes.com.br/lote/detalhe/51610", "049")</f>
      </c>
      <c r="B59" s="4" t="s">
        <f>=HYPERLINK("https://www.rossileiloes.com.br/lote/detalhe/51610", " Autoclave e estufa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2026-06-28T21:16:31.00Z</dcterms:created>
  <dc:creator>Tellks Tecnologia</dc:creator>
  <cp:revision>0</cp:revision>
</cp:coreProperties>
</file>