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=HYPERLINK("https://www.rossileiloes.com.br/lote/detalhe/50645", "001")</f>
      </c>
      <c r="B11" s="4" t="s">
        <f>=HYPERLINK("https://www.rossileiloes.com.br/lote/detalhe/50645",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=HYPERLINK("https://www.rossileiloes.com.br/lote/detalhe/50650", "002")</f>
      </c>
      <c r="B12" s="4" t="s">
        <f>=HYPERLINK("https://www.rossileiloes.com.br/lote/detalhe/50650",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=HYPERLINK("https://www.rossileiloes.com.br/lote/detalhe/50647", "003")</f>
      </c>
      <c r="B13" s="4" t="s">
        <f>=HYPERLINK("https://www.rossileiloes.com.br/lote/detalhe/50647",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=HYPERLINK("https://www.rossileiloes.com.br/lote/detalhe/50651", "004")</f>
      </c>
      <c r="B14" s="4" t="s">
        <f>=HYPERLINK("https://www.rossileiloes.com.br/lote/detalhe/50651",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=HYPERLINK("https://www.rossileiloes.com.br/lote/detalhe/50654", "005")</f>
      </c>
      <c r="B15" s="4" t="s">
        <f>=HYPERLINK("https://www.rossileiloes.com.br/lote/detalhe/50654",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=HYPERLINK("https://www.rossileiloes.com.br/lote/detalhe/50656", "006")</f>
      </c>
      <c r="B16" s="4" t="s">
        <f>=HYPERLINK("https://www.rossileiloes.com.br/lote/detalhe/50656",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=HYPERLINK("https://www.rossileiloes.com.br/lote/detalhe/50666", "007")</f>
      </c>
      <c r="B17" s="4" t="s">
        <f>=HYPERLINK("https://www.rossileiloes.com.br/lote/detalhe/50666", " APROX. 25 GAVETEIROS DE AÇO")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=HYPERLINK("https://www.rossileiloes.com.br/lote/detalhe/50662", "008")</f>
      </c>
      <c r="B18" s="4" t="s">
        <f>=HYPERLINK("https://www.rossileiloes.com.br/lote/detalhe/50662",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=HYPERLINK("https://www.rossileiloes.com.br/lote/detalhe/50668", "009")</f>
      </c>
      <c r="B19" s="4" t="s">
        <f>=HYPERLINK("https://www.rossileiloes.com.br/lote/detalhe/50668",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=HYPERLINK("https://www.rossileiloes.com.br/lote/detalhe/50673", "010")</f>
      </c>
      <c r="B20" s="4" t="s">
        <f>=HYPERLINK("https://www.rossileiloes.com.br/lote/detalhe/50673",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=HYPERLINK("https://www.rossileiloes.com.br/lote/detalhe/50677", "011")</f>
      </c>
      <c r="B21" s="4" t="s">
        <f>=HYPERLINK("https://www.rossileiloes.com.br/lote/detalhe/50677",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=HYPERLINK("https://www.rossileiloes.com.br/lote/detalhe/50682", "012")</f>
      </c>
      <c r="B22" s="4" t="s">
        <f>=HYPERLINK("https://www.rossileiloes.com.br/lote/detalhe/50682", " VENTOINHA C/ MOTOR DE 7,5 CV, 1750 RPM, VAZÃO: 200 M³/H, PRESSÃO: 5 mmCA")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=HYPERLINK("https://www.rossileiloes.com.br/lote/detalhe/50675", "013")</f>
      </c>
      <c r="B23" s="4" t="s">
        <f>=HYPERLINK("https://www.rossileiloes.com.br/lote/detalhe/50675",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=HYPERLINK("https://www.rossileiloes.com.br/lote/detalhe/50679", "014")</f>
      </c>
      <c r="B24" s="4" t="s">
        <f>=HYPERLINK("https://www.rossileiloes.com.br/lote/detalhe/50679",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=HYPERLINK("https://www.rossileiloes.com.br/lote/detalhe/50686", "015")</f>
      </c>
      <c r="B25" s="4" t="s">
        <f>=HYPERLINK("https://www.rossileiloes.com.br/lote/detalhe/50686",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=HYPERLINK("https://www.rossileiloes.com.br/lote/detalhe/50667", "016")</f>
      </c>
      <c r="B26" s="4" t="s">
        <f>=HYPERLINK("https://www.rossileiloes.com.br/lote/detalhe/50667",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=HYPERLINK("https://www.rossileiloes.com.br/lote/detalhe/50649", "017")</f>
      </c>
      <c r="B27" s="4" t="s">
        <f>=HYPERLINK("https://www.rossileiloes.com.br/lote/detalhe/50649",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=HYPERLINK("https://www.rossileiloes.com.br/lote/detalhe/50685", "018")</f>
      </c>
      <c r="B28" s="4" t="s">
        <f>=HYPERLINK("https://www.rossileiloes.com.br/lote/detalhe/50685",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=HYPERLINK("https://www.rossileiloes.com.br/lote/detalhe/50648", "019")</f>
      </c>
      <c r="B29" s="4" t="s">
        <f>=HYPERLINK("https://www.rossileiloes.com.br/lote/detalhe/50648",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=HYPERLINK("https://www.rossileiloes.com.br/lote/detalhe/50659", "020")</f>
      </c>
      <c r="B30" s="4" t="s">
        <f>=HYPERLINK("https://www.rossileiloes.com.br/lote/detalhe/50659",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=HYPERLINK("https://www.rossileiloes.com.br/lote/detalhe/50658", "021")</f>
      </c>
      <c r="B31" s="4" t="s">
        <f>=HYPERLINK("https://www.rossileiloes.com.br/lote/detalhe/50658",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=HYPERLINK("https://www.rossileiloes.com.br/lote/detalhe/50670", "022")</f>
      </c>
      <c r="B32" s="4" t="s">
        <f>=HYPERLINK("https://www.rossileiloes.com.br/lote/detalhe/50670",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=HYPERLINK("https://www.rossileiloes.com.br/lote/detalhe/50680", "023")</f>
      </c>
      <c r="B33" s="4" t="s">
        <f>=HYPERLINK("https://www.rossileiloes.com.br/lote/detalhe/50680", " COMPRESSOR DE AR WAYNE, S/ MOTOR")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=HYPERLINK("https://www.rossileiloes.com.br/lote/detalhe/50646", "024")</f>
      </c>
      <c r="B34" s="4" t="s">
        <f>=HYPERLINK("https://www.rossileiloes.com.br/lote/detalhe/50646",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=HYPERLINK("https://www.rossileiloes.com.br/lote/detalhe/50665", "025")</f>
      </c>
      <c r="B35" s="4" t="s">
        <f>=HYPERLINK("https://www.rossileiloes.com.br/lote/detalhe/50665",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=HYPERLINK("https://www.rossileiloes.com.br/lote/detalhe/50664", "026")</f>
      </c>
      <c r="B36" s="4" t="s">
        <f>=HYPERLINK("https://www.rossileiloes.com.br/lote/detalhe/50664",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=HYPERLINK("https://www.rossileiloes.com.br/lote/detalhe/50660", "027")</f>
      </c>
      <c r="B37" s="4" t="s">
        <f>=HYPERLINK("https://www.rossileiloes.com.br/lote/detalhe/50660",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=HYPERLINK("https://www.rossileiloes.com.br/lote/detalhe/50663", "028")</f>
      </c>
      <c r="B38" s="4" t="s">
        <f>=HYPERLINK("https://www.rossileiloes.com.br/lote/detalhe/50663",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=HYPERLINK("https://www.rossileiloes.com.br/lote/detalhe/50671", "029")</f>
      </c>
      <c r="B39" s="4" t="s">
        <f>=HYPERLINK("https://www.rossileiloes.com.br/lote/detalhe/50671",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=HYPERLINK("https://www.rossileiloes.com.br/lote/detalhe/50644", "030")</f>
      </c>
      <c r="B40" s="4" t="s">
        <f>=HYPERLINK("https://www.rossileiloes.com.br/lote/detalhe/50644",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=HYPERLINK("https://www.rossileiloes.com.br/lote/detalhe/50657", "031")</f>
      </c>
      <c r="B41" s="4" t="s">
        <f>=HYPERLINK("https://www.rossileiloes.com.br/lote/detalhe/50657",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=HYPERLINK("https://www.rossileiloes.com.br/lote/detalhe/50684", "032")</f>
      </c>
      <c r="B42" s="4" t="s">
        <f>=HYPERLINK("https://www.rossileiloes.com.br/lote/detalhe/50684",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=HYPERLINK("https://www.rossileiloes.com.br/lote/detalhe/50661", "033")</f>
      </c>
      <c r="B43" s="4" t="s">
        <f>=HYPERLINK("https://www.rossileiloes.com.br/lote/detalhe/50661",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=HYPERLINK("https://www.rossileiloes.com.br/lote/detalhe/50655", "034")</f>
      </c>
      <c r="B44" s="4" t="s">
        <f>=HYPERLINK("https://www.rossileiloes.com.br/lote/detalhe/50655",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=HYPERLINK("https://www.rossileiloes.com.br/lote/detalhe/50678", "035")</f>
      </c>
      <c r="B45" s="4" t="s">
        <f>=HYPERLINK("https://www.rossileiloes.com.br/lote/detalhe/50678",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=HYPERLINK("https://www.rossileiloes.com.br/lote/detalhe/50652", "036")</f>
      </c>
      <c r="B46" s="4" t="s">
        <f>=HYPERLINK("https://www.rossileiloes.com.br/lote/detalhe/50652",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=HYPERLINK("https://www.rossileiloes.com.br/lote/detalhe/50669", "037")</f>
      </c>
      <c r="B47" s="4" t="s">
        <f>=HYPERLINK("https://www.rossileiloes.com.br/lote/detalhe/50669",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=HYPERLINK("https://www.rossileiloes.com.br/lote/detalhe/50681", "038")</f>
      </c>
      <c r="B48" s="4" t="s">
        <f>=HYPERLINK("https://www.rossileiloes.com.br/lote/detalhe/50681",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=HYPERLINK("https://www.rossileiloes.com.br/lote/detalhe/50672", "039")</f>
      </c>
      <c r="B49" s="4" t="s">
        <f>=HYPERLINK("https://www.rossileiloes.com.br/lote/detalhe/50672",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=HYPERLINK("https://www.rossileiloes.com.br/lote/detalhe/50653", "040")</f>
      </c>
      <c r="B50" s="4" t="s">
        <f>=HYPERLINK("https://www.rossileiloes.com.br/lote/detalhe/50653",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=HYPERLINK("https://www.rossileiloes.com.br/lote/detalhe/50674", "041")</f>
      </c>
      <c r="B51" s="4" t="s">
        <f>=HYPERLINK("https://www.rossileiloes.com.br/lote/detalhe/50674",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=HYPERLINK("https://www.rossileiloes.com.br/lote/detalhe/50676", "042")</f>
      </c>
      <c r="B52" s="4" t="s">
        <f>=HYPERLINK("https://www.rossileiloes.com.br/lote/detalhe/50676",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=HYPERLINK("https://www.rossileiloes.com.br/lote/detalhe/50683", "043")</f>
      </c>
      <c r="B53" s="4" t="s">
        <f>=HYPERLINK("https://www.rossileiloes.com.br/lote/detalhe/50683",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=HYPERLINK("https://www.rossileiloes.com.br/lote/detalhe/50687", "044")</f>
      </c>
      <c r="B54" s="4" t="s">
        <f>=HYPERLINK("https://www.rossileiloes.com.br/lote/detalhe/50687",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=HYPERLINK("https://www.rossileiloes.com.br/lote/detalhe/50688", "045")</f>
      </c>
      <c r="B55" s="4" t="s">
        <f>=HYPERLINK("https://www.rossileiloes.com.br/lote/detalhe/50688",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=HYPERLINK("https://www.rossileiloes.com.br/lote/detalhe/50689", "046")</f>
      </c>
      <c r="B56" s="4" t="s">
        <f>=HYPERLINK("https://www.rossileiloes.com.br/lote/detalhe/50689",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=HYPERLINK("https://www.rossileiloes.com.br/lote/detalhe/50690", "047")</f>
      </c>
      <c r="B57" s="4" t="s">
        <f>=HYPERLINK("https://www.rossileiloes.com.br/lote/detalhe/50690",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=HYPERLINK("https://www.rossileiloes.com.br/lote/detalhe/50691", "048")</f>
      </c>
      <c r="B58" s="4" t="s">
        <f>=HYPERLINK("https://www.rossileiloes.com.br/lote/detalhe/50691",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=HYPERLINK("https://www.rossileiloes.com.br/lote/detalhe/50637", "100")</f>
      </c>
      <c r="B59" s="4" t="s">
        <f>=HYPERLINK("https://www.rossileiloes.com.br/lote/detalhe/50637",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=HYPERLINK("https://www.rossileiloes.com.br/lote/detalhe/50557", "101")</f>
      </c>
      <c r="B60" s="4" t="s">
        <f>=HYPERLINK("https://www.rossileiloes.com.br/lote/detalhe/50557",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=HYPERLINK("https://www.rossileiloes.com.br/lote/detalhe/50546", "103")</f>
      </c>
      <c r="B61" s="4" t="s">
        <f>=HYPERLINK("https://www.rossileiloes.com.br/lote/detalhe/50546",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=HYPERLINK("https://www.rossileiloes.com.br/lote/detalhe/50545", "104")</f>
      </c>
      <c r="B62" s="4" t="s">
        <f>=HYPERLINK("https://www.rossileiloes.com.br/lote/detalhe/50545",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=HYPERLINK("https://www.rossileiloes.com.br/lote/detalhe/50599", "105")</f>
      </c>
      <c r="B63" s="4" t="s">
        <f>=HYPERLINK("https://www.rossileiloes.com.br/lote/detalhe/50599",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=HYPERLINK("https://www.rossileiloes.com.br/lote/detalhe/50547", "106")</f>
      </c>
      <c r="B64" s="4" t="s">
        <f>=HYPERLINK("https://www.rossileiloes.com.br/lote/detalhe/50547",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=HYPERLINK("https://www.rossileiloes.com.br/lote/detalhe/50553", "107")</f>
      </c>
      <c r="B65" s="4" t="s">
        <f>=HYPERLINK("https://www.rossileiloes.com.br/lote/detalhe/50553",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=HYPERLINK("https://www.rossileiloes.com.br/lote/detalhe/50590", "108")</f>
      </c>
      <c r="B66" s="4" t="s">
        <f>=HYPERLINK("https://www.rossileiloes.com.br/lote/detalhe/50590",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=HYPERLINK("https://www.rossileiloes.com.br/lote/detalhe/50533", "109")</f>
      </c>
      <c r="B67" s="4" t="s">
        <f>=HYPERLINK("https://www.rossileiloes.com.br/lote/detalhe/50533",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=HYPERLINK("https://www.rossileiloes.com.br/lote/detalhe/50564", "110")</f>
      </c>
      <c r="B68" s="4" t="s">
        <f>=HYPERLINK("https://www.rossileiloes.com.br/lote/detalhe/50564",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=HYPERLINK("https://www.rossileiloes.com.br/lote/detalhe/50568", "111")</f>
      </c>
      <c r="B69" s="4" t="s">
        <f>=HYPERLINK("https://www.rossileiloes.com.br/lote/detalhe/50568",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=HYPERLINK("https://www.rossileiloes.com.br/lote/detalhe/50556", "112")</f>
      </c>
      <c r="B70" s="4" t="s">
        <f>=HYPERLINK("https://www.rossileiloes.com.br/lote/detalhe/50556",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=HYPERLINK("https://www.rossileiloes.com.br/lote/detalhe/50540", "114")</f>
      </c>
      <c r="B71" s="4" t="s">
        <f>=HYPERLINK("https://www.rossileiloes.com.br/lote/detalhe/50540",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=HYPERLINK("https://www.rossileiloes.com.br/lote/detalhe/50558", "115")</f>
      </c>
      <c r="B72" s="4" t="s">
        <f>=HYPERLINK("https://www.rossileiloes.com.br/lote/detalhe/50558",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=HYPERLINK("https://www.rossileiloes.com.br/lote/detalhe/50578", "117")</f>
      </c>
      <c r="B73" s="4" t="s">
        <f>=HYPERLINK("https://www.rossileiloes.com.br/lote/detalhe/50578",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=HYPERLINK("https://www.rossileiloes.com.br/lote/detalhe/50566", "118")</f>
      </c>
      <c r="B74" s="4" t="s">
        <f>=HYPERLINK("https://www.rossileiloes.com.br/lote/detalhe/50566",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=HYPERLINK("https://www.rossileiloes.com.br/lote/detalhe/50595", "119")</f>
      </c>
      <c r="B75" s="4" t="s">
        <f>=HYPERLINK("https://www.rossileiloes.com.br/lote/detalhe/50595",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=HYPERLINK("https://www.rossileiloes.com.br/lote/detalhe/50549", "120")</f>
      </c>
      <c r="B76" s="4" t="s">
        <f>=HYPERLINK("https://www.rossileiloes.com.br/lote/detalhe/50549",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=HYPERLINK("https://www.rossileiloes.com.br/lote/detalhe/50537", "121")</f>
      </c>
      <c r="B77" s="4" t="s">
        <f>=HYPERLINK("https://www.rossileiloes.com.br/lote/detalhe/50537", " GANCHO P/ APROX. 50 T")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=HYPERLINK("https://www.rossileiloes.com.br/lote/detalhe/50552", "122")</f>
      </c>
      <c r="B78" s="4" t="s">
        <f>=HYPERLINK("https://www.rossileiloes.com.br/lote/detalhe/50552",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=HYPERLINK("https://www.rossileiloes.com.br/lote/detalhe/50550", "123")</f>
      </c>
      <c r="B79" s="4" t="s">
        <f>=HYPERLINK("https://www.rossileiloes.com.br/lote/detalhe/50550",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=HYPERLINK("https://www.rossileiloes.com.br/lote/detalhe/50593", "124")</f>
      </c>
      <c r="B80" s="4" t="s">
        <f>=HYPERLINK("https://www.rossileiloes.com.br/lote/detalhe/50593",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=HYPERLINK("https://www.rossileiloes.com.br/lote/detalhe/50560", "125")</f>
      </c>
      <c r="B81" s="4" t="s">
        <f>=HYPERLINK("https://www.rossileiloes.com.br/lote/detalhe/50560",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=HYPERLINK("https://www.rossileiloes.com.br/lote/detalhe/50554", "126")</f>
      </c>
      <c r="B82" s="4" t="s">
        <f>=HYPERLINK("https://www.rossileiloes.com.br/lote/detalhe/50554",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=HYPERLINK("https://www.rossileiloes.com.br/lote/detalhe/50535", "127")</f>
      </c>
      <c r="B83" s="4" t="s">
        <f>=HYPERLINK("https://www.rossileiloes.com.br/lote/detalhe/50535",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=HYPERLINK("https://www.rossileiloes.com.br/lote/detalhe/50565", "128")</f>
      </c>
      <c r="B84" s="4" t="s">
        <f>=HYPERLINK("https://www.rossileiloes.com.br/lote/detalhe/50565",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=HYPERLINK("https://www.rossileiloes.com.br/lote/detalhe/50569", "129")</f>
      </c>
      <c r="B85" s="4" t="s">
        <f>=HYPERLINK("https://www.rossileiloes.com.br/lote/detalhe/50569",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=HYPERLINK("https://www.rossileiloes.com.br/lote/detalhe/50555", "130")</f>
      </c>
      <c r="B86" s="4" t="s">
        <f>=HYPERLINK("https://www.rossileiloes.com.br/lote/detalhe/50555",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=HYPERLINK("https://www.rossileiloes.com.br/lote/detalhe/50551", "131")</f>
      </c>
      <c r="B87" s="4" t="s">
        <f>=HYPERLINK("https://www.rossileiloes.com.br/lote/detalhe/50551", " TALHA ELÉTRICA, CAP. 5 T E MOTOR ELÉTRICO 7,5 CV")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=HYPERLINK("https://www.rossileiloes.com.br/lote/detalhe/50562", "132")</f>
      </c>
      <c r="B88" s="4" t="s">
        <f>=HYPERLINK("https://www.rossileiloes.com.br/lote/detalhe/50562",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=HYPERLINK("https://www.rossileiloes.com.br/lote/detalhe/50592", "133")</f>
      </c>
      <c r="B89" s="4" t="s">
        <f>=HYPERLINK("https://www.rossileiloes.com.br/lote/detalhe/50592", " TORNO MECÂNICO IMOR NTTN, BARRAMENTO: 1,5 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=HYPERLINK("https://www.rossileiloes.com.br/lote/detalhe/50575", "134")</f>
      </c>
      <c r="B90" s="4" t="s">
        <f>=HYPERLINK("https://www.rossileiloes.com.br/lote/detalhe/50575",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=HYPERLINK("https://www.rossileiloes.com.br/lote/detalhe/50543", "136")</f>
      </c>
      <c r="B91" s="4" t="s">
        <f>=HYPERLINK("https://www.rossileiloes.com.br/lote/detalhe/50543", " COMPRESSOR DE AR SCHULZ 60 PÉS COM MOTOR ELÉTRICO 20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3.300,00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=HYPERLINK("https://www.rossileiloes.com.br/lote/detalhe/50576", "137")</f>
      </c>
      <c r="B92" s="4" t="s">
        <f>=HYPERLINK("https://www.rossileiloes.com.br/lote/detalhe/50576",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=HYPERLINK("https://www.rossileiloes.com.br/lote/detalhe/50613", "138")</f>
      </c>
      <c r="B93" s="4" t="s">
        <f>=HYPERLINK("https://www.rossileiloes.com.br/lote/detalhe/50613", " PRENSA EXCÊNTRICA, CAP. 6 T")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=HYPERLINK("https://www.rossileiloes.com.br/lote/detalhe/50598", "139")</f>
      </c>
      <c r="B94" s="4" t="s">
        <f>=HYPERLINK("https://www.rossileiloes.com.br/lote/detalhe/50598",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=HYPERLINK("https://www.rossileiloes.com.br/lote/detalhe/50611", "141")</f>
      </c>
      <c r="B95" s="4" t="s">
        <f>=HYPERLINK("https://www.rossileiloes.com.br/lote/detalhe/50611", " PRENSA P/ CALÇADOS")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=HYPERLINK("https://www.rossileiloes.com.br/lote/detalhe/50610", "142")</f>
      </c>
      <c r="B96" s="4" t="s">
        <f>=HYPERLINK("https://www.rossileiloes.com.br/lote/detalhe/50610", " TORNO AUTOMÁTICO CVA Nº8")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=HYPERLINK("https://www.rossileiloes.com.br/lote/detalhe/50572", "143")</f>
      </c>
      <c r="B97" s="4" t="s">
        <f>=HYPERLINK("https://www.rossileiloes.com.br/lote/detalhe/50572", " PRENSA HIDRÁULICA IMAPEL MOD. 3/SAC, CAP. 3/5 T, CURSO: 200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=HYPERLINK("https://www.rossileiloes.com.br/lote/detalhe/50561", "144")</f>
      </c>
      <c r="B98" s="4" t="s">
        <f>=HYPERLINK("https://www.rossileiloes.com.br/lote/detalhe/50561", " 1 MOTOVIBRADOR FRIEDRICH, POT. 4 KW E 1 MOTOVIBRADOR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=HYPERLINK("https://www.rossileiloes.com.br/lote/detalhe/50584", "145")</f>
      </c>
      <c r="B99" s="4" t="s">
        <f>=HYPERLINK("https://www.rossileiloes.com.br/lote/detalhe/50584", " COMPRESSOR DE AR ATLAS COPCO ZR3, COM MOTOR ELÉTRICO 125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=HYPERLINK("https://www.rossileiloes.com.br/lote/detalhe/50621", "147")</f>
      </c>
      <c r="B100" s="4" t="s">
        <f>=HYPERLINK("https://www.rossileiloes.com.br/lote/detalhe/50621", " EXTRUSORA DE MASSA, DIM. 1,35X0,6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=HYPERLINK("https://www.rossileiloes.com.br/lote/detalhe/50570", "149")</f>
      </c>
      <c r="B101" s="4" t="s">
        <f>=HYPERLINK("https://www.rossileiloes.com.br/lote/detalhe/50570", " 1 REDUTOR GR TIPO: RV250U0AA, REL. 1:40 P/ MOTOR DE 40 CV E 1 REDUTOR REDVAR TIPO: 209/461, REL. 1:392")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=HYPERLINK("https://www.rossileiloes.com.br/lote/detalhe/50609", "150")</f>
      </c>
      <c r="B102" s="4" t="s">
        <f>=HYPERLINK("https://www.rossileiloes.com.br/lote/detalhe/50609", " GUILHOTINA COM MOTOR 3 HP")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=HYPERLINK("https://www.rossileiloes.com.br/lote/detalhe/50617", "651")</f>
      </c>
      <c r="B103" s="4" t="s">
        <f>=HYPERLINK("https://www.rossileiloes.com.br/lote/detalhe/50617",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=HYPERLINK("https://www.rossileiloes.com.br/lote/detalhe/50567", "652")</f>
      </c>
      <c r="B104" s="4" t="s">
        <f>=HYPERLINK("https://www.rossileiloes.com.br/lote/detalhe/50567", " 4 PAINEIS DIVERSOS C/ COMPONENTES")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=HYPERLINK("https://www.rossileiloes.com.br/lote/detalhe/50587", "653")</f>
      </c>
      <c r="B105" s="4" t="s">
        <f>=HYPERLINK("https://www.rossileiloes.com.br/lote/detalhe/50587", " 2 EXAUSTORES (APENAS 1 COM MOTOR)")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=HYPERLINK("https://www.rossileiloes.com.br/lote/detalhe/50571", "654")</f>
      </c>
      <c r="B106" s="4" t="s">
        <f>=HYPERLINK("https://www.rossileiloes.com.br/lote/detalhe/50571",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=HYPERLINK("https://www.rossileiloes.com.br/lote/detalhe/50619", "655")</f>
      </c>
      <c r="B107" s="4" t="s">
        <f>=HYPERLINK("https://www.rossileiloes.com.br/lote/detalhe/50619", " 2 EXAUSTORES BERNAUER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=HYPERLINK("https://www.rossileiloes.com.br/lote/detalhe/50603", "656")</f>
      </c>
      <c r="B108" s="4" t="s">
        <f>=HYPERLINK("https://www.rossileiloes.com.br/lote/detalhe/50603", " 1 MOTOR ELÉTRICO 60 CV, 2 PÓLOS, 3 TENSÕES")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=HYPERLINK("https://www.rossileiloes.com.br/lote/detalhe/50615", "657")</f>
      </c>
      <c r="B109" s="4" t="s">
        <f>=HYPERLINK("https://www.rossileiloes.com.br/lote/detalhe/50615", " SERRA HORIZONTAL C/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=HYPERLINK("https://www.rossileiloes.com.br/lote/detalhe/50605", "658")</f>
      </c>
      <c r="B110" s="4" t="s">
        <f>=HYPERLINK("https://www.rossileiloes.com.br/lote/detalhe/50605", " EXAUSTOR MACDONALD C/ MOTOR ELÉTRICO 40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=HYPERLINK("https://www.rossileiloes.com.br/lote/detalhe/50588", "659")</f>
      </c>
      <c r="B111" s="4" t="s">
        <f>=HYPERLINK("https://www.rossileiloes.com.br/lote/detalhe/50588",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=HYPERLINK("https://www.rossileiloes.com.br/lote/detalhe/50608", "660")</f>
      </c>
      <c r="B112" s="4" t="s">
        <f>=HYPERLINK("https://www.rossileiloes.com.br/lote/detalhe/50608", " 2 COMPRESSORES DE REFRIGERAÇÃO NORGREN")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=HYPERLINK("https://www.rossileiloes.com.br/lote/detalhe/50601", "661")</f>
      </c>
      <c r="B113" s="4" t="s">
        <f>=HYPERLINK("https://www.rossileiloes.com.br/lote/detalhe/50601",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=HYPERLINK("https://www.rossileiloes.com.br/lote/detalhe/50612", "663")</f>
      </c>
      <c r="B114" s="4" t="s">
        <f>=HYPERLINK("https://www.rossileiloes.com.br/lote/detalhe/50612",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=HYPERLINK("https://www.rossileiloes.com.br/lote/detalhe/50583", "664")</f>
      </c>
      <c r="B115" s="4" t="s">
        <f>=HYPERLINK("https://www.rossileiloes.com.br/lote/detalhe/50583", " VENTILADOR INDUSTRIAL SPARKER C/ MOTO ELÉTRICO 25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=HYPERLINK("https://www.rossileiloes.com.br/lote/detalhe/50602", "665")</f>
      </c>
      <c r="B116" s="4" t="s">
        <f>=HYPERLINK("https://www.rossileiloes.com.br/lote/detalhe/50602", " MOINHO DE BOLAS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=HYPERLINK("https://www.rossileiloes.com.br/lote/detalhe/50582", "666")</f>
      </c>
      <c r="B117" s="4" t="s">
        <f>=HYPERLINK("https://www.rossileiloes.com.br/lote/detalhe/50582", " MOINHO DE BOLAS, CAP. 2000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=HYPERLINK("https://www.rossileiloes.com.br/lote/detalhe/50620", "667")</f>
      </c>
      <c r="B118" s="4" t="s">
        <f>=HYPERLINK("https://www.rossileiloes.com.br/lote/detalhe/50620", " TORNO MECÂNICO PROMECA 400, BARRAMENTO: 1,5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=HYPERLINK("https://www.rossileiloes.com.br/lote/detalhe/50581", "668")</f>
      </c>
      <c r="B119" s="4" t="s">
        <f>=HYPERLINK("https://www.rossileiloes.com.br/lote/detalhe/50581", " COMPRESSOR DE AR 120 PÉS, COM MOTOR ELÉTRICO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=HYPERLINK("https://www.rossileiloes.com.br/lote/detalhe/50638", "669")</f>
      </c>
      <c r="B120" s="4" t="s">
        <f>=HYPERLINK("https://www.rossileiloes.com.br/lote/detalhe/50638", " COMPRESSOR DE AR NORTOFF 80 PÉS, COM MOTOR ELÉTRICO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=HYPERLINK("https://www.rossileiloes.com.br/lote/detalhe/50591", "671")</f>
      </c>
      <c r="B121" s="4" t="s">
        <f>=HYPERLINK("https://www.rossileiloes.com.br/lote/detalhe/50591", " MÁQUINA DE GELO REFRIAC")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=HYPERLINK("https://www.rossileiloes.com.br/lote/detalhe/50579", "672")</f>
      </c>
      <c r="B122" s="4" t="s">
        <f>=HYPERLINK("https://www.rossileiloes.com.br/lote/detalhe/50579", " TORNO MECÂNICO IMOR, BARRAMENTO: 3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=HYPERLINK("https://www.rossileiloes.com.br/lote/detalhe/50586", "673")</f>
      </c>
      <c r="B123" s="4" t="s">
        <f>=HYPERLINK("https://www.rossileiloes.com.br/lote/detalhe/50586", " 2 COMPRESSOR DE AR WAYNE 240 PÉS,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=HYPERLINK("https://www.rossileiloes.com.br/lote/detalhe/50607", "674")</f>
      </c>
      <c r="B124" s="4" t="s">
        <f>=HYPERLINK("https://www.rossileiloes.com.br/lote/detalhe/50607", " EXAUSTOR C/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=HYPERLINK("https://www.rossileiloes.com.br/lote/detalhe/50628", "675")</f>
      </c>
      <c r="B125" s="4" t="s">
        <f>=HYPERLINK("https://www.rossileiloes.com.br/lote/detalhe/50628", " 2 EXAUSTORES COM MOTORES DE 5 E 20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=HYPERLINK("https://www.rossileiloes.com.br/lote/detalhe/50636", "676")</f>
      </c>
      <c r="B126" s="4" t="s">
        <f>=HYPERLINK("https://www.rossileiloes.com.br/lote/detalhe/50636", " VENTILADOR INDUSTRIAL SPARKER C/ MOTO ELÉTRICO 25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=HYPERLINK("https://www.rossileiloes.com.br/lote/detalhe/50604", "677")</f>
      </c>
      <c r="B127" s="4" t="s">
        <f>=HYPERLINK("https://www.rossileiloes.com.br/lote/detalhe/50604", " AFIADORA DE FERRAMENTAS PB")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=HYPERLINK("https://www.rossileiloes.com.br/lote/detalhe/50594", "678")</f>
      </c>
      <c r="B128" s="4" t="s">
        <f>=HYPERLINK("https://www.rossileiloes.com.br/lote/detalhe/50594", " POLITRIZ DE GRANDE PORTE")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=HYPERLINK("https://www.rossileiloes.com.br/lote/detalhe/50606", "679")</f>
      </c>
      <c r="B129" s="4" t="s">
        <f>=HYPERLINK("https://www.rossileiloes.com.br/lote/detalhe/50606",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=HYPERLINK("https://www.rossileiloes.com.br/lote/detalhe/50574", "680")</f>
      </c>
      <c r="B130" s="4" t="s">
        <f>=HYPERLINK("https://www.rossileiloes.com.br/lote/detalhe/50574", " MOINHO DE FACA C/ MOTOR ELÉTRICO 10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=HYPERLINK("https://www.rossileiloes.com.br/lote/detalhe/50640", "681")</f>
      </c>
      <c r="B131" s="4" t="s">
        <f>=HYPERLINK("https://www.rossileiloes.com.br/lote/detalhe/50640", " 2 FILTROS MANGA")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=HYPERLINK("https://www.rossileiloes.com.br/lote/detalhe/50635", "682")</f>
      </c>
      <c r="B132" s="4" t="s">
        <f>=HYPERLINK("https://www.rossileiloes.com.br/lote/detalhe/50635", " 3 EXAUSTORES SEM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=HYPERLINK("https://www.rossileiloes.com.br/lote/detalhe/50630", "684")</f>
      </c>
      <c r="B133" s="4" t="s">
        <f>=HYPERLINK("https://www.rossileiloes.com.br/lote/detalhe/50630", " EXAUSTOR C/ MOTOR ELÉTRICO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=HYPERLINK("https://www.rossileiloes.com.br/lote/detalhe/50623", "685")</f>
      </c>
      <c r="B134" s="4" t="s">
        <f>=HYPERLINK("https://www.rossileiloes.com.br/lote/detalhe/50623", " TUNEL DE ENCOLHIMENTO EPET SABF 800")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=HYPERLINK("https://www.rossileiloes.com.br/lote/detalhe/50616", "686")</f>
      </c>
      <c r="B135" s="4" t="s">
        <f>=HYPERLINK("https://www.rossileiloes.com.br/lote/detalhe/50616", " COMPRESSOR TIPO ROOTS AERDEN GMB18, Q: 213M³/MIN., M: 230 KV")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=HYPERLINK("https://www.rossileiloes.com.br/lote/detalhe/50600", "687")</f>
      </c>
      <c r="B136" s="4" t="s">
        <f>=HYPERLINK("https://www.rossileiloes.com.br/lote/detalhe/50600", " COMPRESSOR TIPO ROOTS AERDEN GMB18, Q: 213M³/MIN., M: 230 KV")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=HYPERLINK("https://www.rossileiloes.com.br/lote/detalhe/50627", "688")</f>
      </c>
      <c r="B137" s="4" t="s">
        <f>=HYPERLINK("https://www.rossileiloes.com.br/lote/detalhe/50627", " EXTRUSORA DORST TIPO: V10SP, ANO: 1969")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=HYPERLINK("https://www.rossileiloes.com.br/lote/detalhe/50573", "689")</f>
      </c>
      <c r="B138" s="4" t="s">
        <f>=HYPERLINK("https://www.rossileiloes.com.br/lote/detalhe/50573", " 5 ESTEIRAS TRANSPORTADORAS DIVERSAS")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=HYPERLINK("https://www.rossileiloes.com.br/lote/detalhe/50596", "690")</f>
      </c>
      <c r="B139" s="4" t="s">
        <f>=HYPERLINK("https://www.rossileiloes.com.br/lote/detalhe/50596", " BOMBA DE VÁCUO NASH TIPO: 1273, COM MOTOR ELÉTRICO 40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=HYPERLINK("https://www.rossileiloes.com.br/lote/detalhe/50624", "691")</f>
      </c>
      <c r="B140" s="4" t="s">
        <f>=HYPERLINK("https://www.rossileiloes.com.br/lote/detalhe/50624", " COMPRESSOR DE AR WORTHINGTON, COM MOTOR ELÉTRICO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=HYPERLINK("https://www.rossileiloes.com.br/lote/detalhe/50634", "692")</f>
      </c>
      <c r="B141" s="4" t="s">
        <f>=HYPERLINK("https://www.rossileiloes.com.br/lote/detalhe/50634", " EXAUSTOR C/ MOTOR ELÉTRICO 25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=HYPERLINK("https://www.rossileiloes.com.br/lote/detalhe/50632", "693")</f>
      </c>
      <c r="B142" s="4" t="s">
        <f>=HYPERLINK("https://www.rossileiloes.com.br/lote/detalhe/50632", " VENTILADOR GEESP MOD. 8,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=HYPERLINK("https://www.rossileiloes.com.br/lote/detalhe/50622", "694")</f>
      </c>
      <c r="B143" s="4" t="s">
        <f>=HYPERLINK("https://www.rossileiloes.com.br/lote/detalhe/50622", " 2 EXAUSTORES (APENAS 1 COM MOTOR)")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=HYPERLINK("https://www.rossileiloes.com.br/lote/detalhe/50629", "695")</f>
      </c>
      <c r="B144" s="4" t="s">
        <f>=HYPERLINK("https://www.rossileiloes.com.br/lote/detalhe/50629", " DESUMIDIFICADOR DE AR TROPICAL")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=HYPERLINK("https://www.rossileiloes.com.br/lote/detalhe/50631", "696")</f>
      </c>
      <c r="B145" s="4" t="s">
        <f>=HYPERLINK("https://www.rossileiloes.com.br/lote/detalhe/50631", " 4 PAINÉIS ELÉTRICOS DIVERSOS COM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=HYPERLINK("https://www.rossileiloes.com.br/lote/detalhe/50633", "697")</f>
      </c>
      <c r="B146" s="4" t="s">
        <f>=HYPERLINK("https://www.rossileiloes.com.br/lote/detalhe/50633", " MOINHO DE BOLA HEXAGONAL COM MOTOR E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=HYPERLINK("https://www.rossileiloes.com.br/lote/detalhe/50618", "698")</f>
      </c>
      <c r="B147" s="4" t="s">
        <f>=HYPERLINK("https://www.rossileiloes.com.br/lote/detalhe/50618", " JATO DE AREIA BLASTIBRAS MOD. 8TR-66MP")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=HYPERLINK("https://www.rossileiloes.com.br/lote/detalhe/50625", "699")</f>
      </c>
      <c r="B148" s="4" t="s">
        <f>=HYPERLINK("https://www.rossileiloes.com.br/lote/detalhe/50625", " EXAUSTOR HIGROTEC COM MOTOR ELÉTRICO 25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=HYPERLINK("https://www.rossileiloes.com.br/lote/detalhe/50626", "700")</f>
      </c>
      <c r="B149" s="4" t="s">
        <f>=HYPERLINK("https://www.rossileiloes.com.br/lote/detalhe/50626", " EQUIPAMENTOS DIVERSOS P/ LABORATÓRIO")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=HYPERLINK("https://www.rossileiloes.com.br/lote/detalhe/50639", "701")</f>
      </c>
      <c r="B150" s="4" t="s">
        <f>=HYPERLINK("https://www.rossileiloes.com.br/lote/detalhe/50639", " VARREDEIRA INDUSTRIAL ELECTROLUX")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=HYPERLINK("https://www.rossileiloes.com.br/lote/detalhe/50643", "704")</f>
      </c>
      <c r="B151" s="4" t="s">
        <f>=HYPERLINK("https://www.rossileiloes.com.br/lote/detalhe/50643", "CARRO PONTE. CAPACIDADE 12 TONELADAS")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=HYPERLINK("https://www.rossileiloes.com.br/lote/detalhe/50463", "1001")</f>
      </c>
      <c r="B152" s="4" t="s">
        <f>=HYPERLINK("https://www.rossileiloes.com.br/lote/detalhe/50463", " FURADEIRA DE COLUNA YADOYA FY-A42")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=HYPERLINK("https://www.rossileiloes.com.br/lote/detalhe/50502", "1002")</f>
      </c>
      <c r="B153" s="4" t="s">
        <f>=HYPERLINK("https://www.rossileiloes.com.br/lote/detalhe/50502", " PRENSA HIDRÁULICA LUXOR LCN, CAP. 5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=HYPERLINK("https://www.rossileiloes.com.br/lote/detalhe/50461", "1003")</f>
      </c>
      <c r="B154" s="4" t="s">
        <f>=HYPERLINK("https://www.rossileiloes.com.br/lote/detalhe/50461", " SERRA DE FITA RONEMAK AC 300, ANO: 1992")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2.250,00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=HYPERLINK("https://www.rossileiloes.com.br/lote/detalhe/50467", "1004")</f>
      </c>
      <c r="B155" s="4" t="s">
        <f>=HYPERLINK("https://www.rossileiloes.com.br/lote/detalhe/50467", " MOINHO DE FACA S/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=HYPERLINK("https://www.rossileiloes.com.br/lote/detalhe/50466", "1005")</f>
      </c>
      <c r="B156" s="4" t="s">
        <f>=HYPERLINK("https://www.rossileiloes.com.br/lote/detalhe/50466", " VENTOINHA COM QUEIMADOR E MOTOR ELÉTRICO 7,5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=HYPERLINK("https://www.rossileiloes.com.br/lote/detalhe/50464", "1006")</f>
      </c>
      <c r="B157" s="4" t="s">
        <f>=HYPERLINK("https://www.rossileiloes.com.br/lote/detalhe/50464", " 3 ESTEIRAS ELETROMAGNÉTICAS EM AÇO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=HYPERLINK("https://www.rossileiloes.com.br/lote/detalhe/50462", "1007")</f>
      </c>
      <c r="B158" s="4" t="s">
        <f>=HYPERLINK("https://www.rossileiloes.com.br/lote/detalhe/50462", " FURADEIRA DE COLUNA YADOYA S35, COM MOTOR ELÉTRICO 15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=HYPERLINK("https://www.rossileiloes.com.br/lote/detalhe/50465", "1008")</f>
      </c>
      <c r="B159" s="4" t="s">
        <f>=HYPERLINK("https://www.rossileiloes.com.br/lote/detalhe/50465", " TORNO MECÂNICO NARDINI MASCOTE, BARRAMENTO: 1 M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=HYPERLINK("https://www.rossileiloes.com.br/lote/detalhe/50491", "1009")</f>
      </c>
      <c r="B160" s="4" t="s">
        <f>=HYPERLINK("https://www.rossileiloes.com.br/lote/detalhe/50491", " TORNO MECÂNICO BATISTI TP 250, BARRAMENTO: 2 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=HYPERLINK("https://www.rossileiloes.com.br/lote/detalhe/50485", "1011")</f>
      </c>
      <c r="B161" s="4" t="s">
        <f>=HYPERLINK("https://www.rossileiloes.com.br/lote/detalhe/50485", " TORNO MECÂNICO IMOR HBX,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=HYPERLINK("https://www.rossileiloes.com.br/lote/detalhe/50479", "1012")</f>
      </c>
      <c r="B162" s="4" t="s">
        <f>=HYPERLINK("https://www.rossileiloes.com.br/lote/detalhe/50479", " TORNO XERVITT MBL-M72B, BARRAMENTO: 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=HYPERLINK("https://www.rossileiloes.com.br/lote/detalhe/50496", "1013")</f>
      </c>
      <c r="B163" s="4" t="s">
        <f>=HYPERLINK("https://www.rossileiloes.com.br/lote/detalhe/50496", " PRENSA HIDRÁULICA MDM-300L, CAP. 300 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=HYPERLINK("https://www.rossileiloes.com.br/lote/detalhe/50483", "1014")</f>
      </c>
      <c r="B164" s="4" t="s">
        <f>=HYPERLINK("https://www.rossileiloes.com.br/lote/detalhe/50483", " 1 REDUTOR FALK 2100Y2-B, REL. 1:9 P/ MOTOR DE 100 CV; 1 REDUTOR CESTARI HD4/14, REL. 1:29,6; 1 REDUTOR FLENDER H3SH11B, REL. 1:33 P/ MOTOR DE 150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=HYPERLINK("https://www.rossileiloes.com.br/lote/detalhe/50487", "1015")</f>
      </c>
      <c r="B165" s="4" t="s">
        <f>=HYPERLINK("https://www.rossileiloes.com.br/lote/detalhe/50487", " SERRA DE FITA BALDAN SF2-F, C/ MOTOR MONOFÁSICO")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=HYPERLINK("https://www.rossileiloes.com.br/lote/detalhe/50497", "1016")</f>
      </c>
      <c r="B166" s="4" t="s">
        <f>=HYPERLINK("https://www.rossileiloes.com.br/lote/detalhe/50497", " SERRA DE FITA DOALL MOD. ML")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=HYPERLINK("https://www.rossileiloes.com.br/lote/detalhe/50506", "1018")</f>
      </c>
      <c r="B167" s="4" t="s">
        <f>=HYPERLINK("https://www.rossileiloes.com.br/lote/detalhe/50506", " 2 REDUTORES TRANSMOTÉCNICA, REL. 1:18")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=HYPERLINK("https://www.rossileiloes.com.br/lote/detalhe/50498", "1020")</f>
      </c>
      <c r="B168" s="4" t="s">
        <f>=HYPERLINK("https://www.rossileiloes.com.br/lote/detalhe/50498", " COMPRESSOR DE AR ATLAS COPCO GA 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=HYPERLINK("https://www.rossileiloes.com.br/lote/detalhe/50500", "1021")</f>
      </c>
      <c r="B169" s="4" t="s">
        <f>=HYPERLINK("https://www.rossileiloes.com.br/lote/detalhe/50500", " UNIDADE HIDRÁULICA REXROTH C/ MOTOR ELÉTRICO 5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=HYPERLINK("https://www.rossileiloes.com.br/lote/detalhe/50475", "1022")</f>
      </c>
      <c r="B170" s="4" t="s">
        <f>=HYPERLINK("https://www.rossileiloes.com.br/lote/detalhe/50475", " MOTOR ELÉTRICO WEG 175 CV, 2 PÓLOS, 440 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=HYPERLINK("https://www.rossileiloes.com.br/lote/detalhe/50507", "1024")</f>
      </c>
      <c r="B171" s="4" t="s">
        <f>=HYPERLINK("https://www.rossileiloes.com.br/lote/detalhe/50507", " MOTORREDUTOR SEW, REL. 1: 192, COM MOTOR ELÉTRICO 40 CV, 2 PÓLOS, 380/660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=HYPERLINK("https://www.rossileiloes.com.br/lote/detalhe/50495", "1025")</f>
      </c>
      <c r="B172" s="4" t="s">
        <f>=HYPERLINK("https://www.rossileiloes.com.br/lote/detalhe/50495", " 1 REDUTOR TRANSMOTÉCNICA H1310, REL. 1:800 E 1 REDUTOR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=HYPERLINK("https://www.rossileiloes.com.br/lote/detalhe/50481", "1026")</f>
      </c>
      <c r="B173" s="4" t="s">
        <f>=HYPERLINK("https://www.rossileiloes.com.br/lote/detalhe/50481", " MOTOR ELÉTRICO WEG 50 CV, 8 PÓLOS, 3 TENSÕES")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=HYPERLINK("https://www.rossileiloes.com.br/lote/detalhe/50494", "1027")</f>
      </c>
      <c r="B174" s="4" t="s">
        <f>=HYPERLINK("https://www.rossileiloes.com.br/lote/detalhe/50494", " 2 COMPRESSORES RADIAIS IBRAM, COM MOTOR ELÉTRICO 7,5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=HYPERLINK("https://www.rossileiloes.com.br/lote/detalhe/50508", "1028")</f>
      </c>
      <c r="B175" s="4" t="s">
        <f>=HYPERLINK("https://www.rossileiloes.com.br/lote/detalhe/50508", " MOTOBOMBA DUNHAM C/ MOTOR ELÉTRICO 150 CV,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=HYPERLINK("https://www.rossileiloes.com.br/lote/detalhe/50504", "1029")</f>
      </c>
      <c r="B176" s="4" t="s">
        <f>=HYPERLINK("https://www.rossileiloes.com.br/lote/detalhe/50504", " 1 REDUTOR TRANSMOTÉCNICA H1213, REL. 1:20 E 1 REDUTOR S/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=HYPERLINK("https://www.rossileiloes.com.br/lote/detalhe/50468", "1030")</f>
      </c>
      <c r="B177" s="4" t="s">
        <f>=HYPERLINK("https://www.rossileiloes.com.br/lote/detalhe/50468", " 11 MOTORES ESTACIONÁRIOS DYNAPAC")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=HYPERLINK("https://www.rossileiloes.com.br/lote/detalhe/50473", "1031")</f>
      </c>
      <c r="B178" s="4" t="s">
        <f>=HYPERLINK("https://www.rossileiloes.com.br/lote/detalhe/50473", " 2 TALHAS ELÉTRICAS, CAP. 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=HYPERLINK("https://www.rossileiloes.com.br/lote/detalhe/50480", "1032")</f>
      </c>
      <c r="B179" s="4" t="s">
        <f>=HYPERLINK("https://www.rossileiloes.com.br/lote/detalhe/50480", " MOTORREDUTOR, REL. 1: 45, COM MOTOR ELÉTRICO 15 CV, 440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=HYPERLINK("https://www.rossileiloes.com.br/lote/detalhe/50493", "1033")</f>
      </c>
      <c r="B180" s="4" t="s">
        <f>=HYPERLINK("https://www.rossileiloes.com.br/lote/detalhe/50493", " COMPRESSOR RADIAL IBRAM, COM MOTOR ELÉTRICO 10 CV, E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=HYPERLINK("https://www.rossileiloes.com.br/lote/detalhe/50488", "1034")</f>
      </c>
      <c r="B181" s="4" t="s">
        <f>=HYPERLINK("https://www.rossileiloes.com.br/lote/detalhe/50488", " MOTOR ELÉTRICO WEG 30 CV, 8 PÓLOS, 440/660 V")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=HYPERLINK("https://www.rossileiloes.com.br/lote/detalhe/50469", "1035")</f>
      </c>
      <c r="B182" s="4" t="s">
        <f>=HYPERLINK("https://www.rossileiloes.com.br/lote/detalhe/50469", " 5 MOTOBOMBAS KSB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=HYPERLINK("https://www.rossileiloes.com.br/lote/detalhe/50490", "1036")</f>
      </c>
      <c r="B183" s="4" t="s">
        <f>=HYPERLINK("https://www.rossileiloes.com.br/lote/detalhe/50490", " 2 MOTOVIBRADORES VIMOT DE 1 HP, 6 PÓLOS E 1 MOTOVIBRADOR MARTIN DE 10 CV, 6 PÓLOS")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=HYPERLINK("https://www.rossileiloes.com.br/lote/detalhe/50501", "1037")</f>
      </c>
      <c r="B184" s="4" t="s">
        <f>=HYPERLINK("https://www.rossileiloes.com.br/lote/detalhe/50501", " REDUTOR, REL. 1:7 P/ MOTOR DE APROX. 300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=HYPERLINK("https://www.rossileiloes.com.br/lote/detalhe/50471", "1039")</f>
      </c>
      <c r="B185" s="4" t="s">
        <f>=HYPERLINK("https://www.rossileiloes.com.br/lote/detalhe/50471", " 4 EXAUSTORES PROJELMEC, Q:22000³/H , COM MOTOR 6 CV RPM 1150")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=HYPERLINK("https://www.rossileiloes.com.br/lote/detalhe/50486", "1040")</f>
      </c>
      <c r="B186" s="4" t="s">
        <f>=HYPERLINK("https://www.rossileiloes.com.br/lote/detalhe/50486", " 2 MOTORES ELÉTRICOS WEG 50 CV, 6 PÓLOS, 3 TENSÕES")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=HYPERLINK("https://www.rossileiloes.com.br/lote/detalhe/50503", "1041")</f>
      </c>
      <c r="B187" s="4" t="s">
        <f>=HYPERLINK("https://www.rossileiloes.com.br/lote/detalhe/50503", " COMPRESSOR DE PALHETA COMPAIR C/ PULMÃO, PRES. 16 BAR, COM MOTOR ELÉTRICO 15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8.400,00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=HYPERLINK("https://www.rossileiloes.com.br/lote/detalhe/50474", "1042")</f>
      </c>
      <c r="B188" s="4" t="s">
        <f>=HYPERLINK("https://www.rossileiloes.com.br/lote/detalhe/50474", " 1 REDUTOR CESTARI, REL. 1:44 P/ MOTOR DE APROX. 200 CV E 1 REDUTOR TRANSMOTÉCNICA H1217, REL. 1:12 P/ MOTOR DE APROX. 150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=HYPERLINK("https://www.rossileiloes.com.br/lote/detalhe/50499", "1043")</f>
      </c>
      <c r="B189" s="4" t="s">
        <f>=HYPERLINK("https://www.rossileiloes.com.br/lote/detalhe/50499", " COMPRESSOR DE AR CHIAPERINI 50 PÉS C/ MOTOR ELÉTRICO 10 CV")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2.700,00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=HYPERLINK("https://www.rossileiloes.com.br/lote/detalhe/50489", "1044")</f>
      </c>
      <c r="B190" s="4" t="s">
        <f>=HYPERLINK("https://www.rossileiloes.com.br/lote/detalhe/50489", " PONTEADEIRA ULTRASOLDA SIMONEK C/ PROJETOR, ANO: 1995,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=HYPERLINK("https://www.rossileiloes.com.br/lote/detalhe/50505", "1045")</f>
      </c>
      <c r="B191" s="4" t="s">
        <f>=HYPERLINK("https://www.rossileiloes.com.br/lote/detalhe/50505", " ESTEIRA SANFONADA C/ RODÍZIOS, 3 M DE COMPRIMENTO (FECHADA)")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=HYPERLINK("https://www.rossileiloes.com.br/lote/detalhe/50484", "1046")</f>
      </c>
      <c r="B192" s="4" t="s">
        <f>=HYPERLINK("https://www.rossileiloes.com.br/lote/detalhe/50484", " 2 EXAUSTORES C/ MOTOR ELÉTRICO 10 CV E 2 EXAUSTORES C/ MOTOR ELÉTRICO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=HYPERLINK("https://www.rossileiloes.com.br/lote/detalhe/50476", "1047")</f>
      </c>
      <c r="B193" s="4" t="s">
        <f>=HYPERLINK("https://www.rossileiloes.com.br/lote/detalhe/50476", " REDUTOR CESTARI HD 8.21/15, REL. 1:16,9 P/ MOTOR DE 75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=HYPERLINK("https://www.rossileiloes.com.br/lote/detalhe/50477", "1048")</f>
      </c>
      <c r="B194" s="4" t="s">
        <f>=HYPERLINK("https://www.rossileiloes.com.br/lote/detalhe/50477", " MOTOREDUTOR SEW, REL. 1:35 POT. APROX. 50 CV (EIXO FRONTAL)")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=HYPERLINK("https://www.rossileiloes.com.br/lote/detalhe/50482", "1050")</f>
      </c>
      <c r="B195" s="4" t="s">
        <f>=HYPERLINK("https://www.rossileiloes.com.br/lote/detalhe/50482", " FURADEIRA ROSQUEADEIRA C/ BANCADA MANROD")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=HYPERLINK("https://www.rossileiloes.com.br/lote/detalhe/50470", "1051")</f>
      </c>
      <c r="B196" s="4" t="s">
        <f>=HYPERLINK("https://www.rossileiloes.com.br/lote/detalhe/50470", " 4 BOMBAS KSB DIVERSAS")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=HYPERLINK("https://www.rossileiloes.com.br/lote/detalhe/50492", "1052")</f>
      </c>
      <c r="B197" s="4" t="s">
        <f>=HYPERLINK("https://www.rossileiloes.com.br/lote/detalhe/50492", " FURADEIRA DE COLUNA KONE RN-38, ANO: 1988")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=HYPERLINK("https://www.rossileiloes.com.br/lote/detalhe/50517", "1053")</f>
      </c>
      <c r="B198" s="4" t="s">
        <f>=HYPERLINK("https://www.rossileiloes.com.br/lote/detalhe/50517", " 1 REDUTOR, REL. 1:35 P/ MOTOR DE APROX. 150 CV E 1 REDUTOR, REL. 1:11 P/ MOTOR DE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=HYPERLINK("https://www.rossileiloes.com.br/lote/detalhe/50516", "1054")</f>
      </c>
      <c r="B199" s="4" t="s">
        <f>=HYPERLINK("https://www.rossileiloes.com.br/lote/detalhe/50516", " JATO DE AREIA CABINADO BLASTIBRAS BP90120/1B")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=HYPERLINK("https://www.rossileiloes.com.br/lote/detalhe/50514", "1055")</f>
      </c>
      <c r="B200" s="4" t="s">
        <f>=HYPERLINK("https://www.rossileiloes.com.br/lote/detalhe/50514", " 4 PAINÉIS S/ COMPONENTES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=HYPERLINK("https://www.rossileiloes.com.br/lote/detalhe/50511", "1056")</f>
      </c>
      <c r="B201" s="4" t="s">
        <f>=HYPERLINK("https://www.rossileiloes.com.br/lote/detalhe/50511", " TORRE DE RESFRIAMENTO ALPINA C/ MOTOR; DIM. 3X2X2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=HYPERLINK("https://www.rossileiloes.com.br/lote/detalhe/50513", "1057")</f>
      </c>
      <c r="B202" s="4" t="s">
        <f>=HYPERLINK("https://www.rossileiloes.com.br/lote/detalhe/50513", " CENTRÍFUGA EM AÇO INOX DIÂM. 1,8 M E ALTURA 1 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=HYPERLINK("https://www.rossileiloes.com.br/lote/detalhe/50522", "1059")</f>
      </c>
      <c r="B203" s="4" t="s">
        <f>=HYPERLINK("https://www.rossileiloes.com.br/lote/detalhe/50522", " TORNO MECÂNICO IMOR HBX, BARRAMENTO: 1,5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=HYPERLINK("https://www.rossileiloes.com.br/lote/detalhe/50472", "1060")</f>
      </c>
      <c r="B204" s="4" t="s">
        <f>=HYPERLINK("https://www.rossileiloes.com.br/lote/detalhe/50472", " ESTUFA MARVI POT. 1000 W")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=HYPERLINK("https://www.rossileiloes.com.br/lote/detalhe/50509", "1061")</f>
      </c>
      <c r="B205" s="4" t="s">
        <f>=HYPERLINK("https://www.rossileiloes.com.br/lote/detalhe/50509", " ALIMENTADOR VIBRATÓRIO C/ MOTOR ELÉTRICO 2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=HYPERLINK("https://www.rossileiloes.com.br/lote/detalhe/50510", "1062")</f>
      </c>
      <c r="B206" s="4" t="s">
        <f>=HYPERLINK("https://www.rossileiloes.com.br/lote/detalhe/50510", " 1 FURADEIRA MELLO, 1 FURADEIRA ROCKET, 1 REBITADEIRA COLOMAN E 1 REBITADEIRA TAUMEL")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=HYPERLINK("https://www.rossileiloes.com.br/lote/detalhe/50518", "1063")</f>
      </c>
      <c r="B207" s="4" t="s">
        <f>=HYPERLINK("https://www.rossileiloes.com.br/lote/detalhe/50518", " 3 UNIDADES HIDRÁULICAS VICKERS C/ MOTORES ELÉTRICOS DE 20, 10 E 10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=HYPERLINK("https://www.rossileiloes.com.br/lote/detalhe/50478", "1064")</f>
      </c>
      <c r="B208" s="4" t="s">
        <f>=HYPERLINK("https://www.rossileiloes.com.br/lote/detalhe/50478", " MOTOBOMBA NET 6" C/ MOTOR ELÉTRICO 20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=HYPERLINK("https://www.rossileiloes.com.br/lote/detalhe/50519", "1065")</f>
      </c>
      <c r="B209" s="4" t="s">
        <f>=HYPERLINK("https://www.rossileiloes.com.br/lote/detalhe/50519", " ESTUFA FABBER PRIMAR EM AÇO INOX DE 2 PORTAS")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=HYPERLINK("https://www.rossileiloes.com.br/lote/detalhe/50515", "1066")</f>
      </c>
      <c r="B210" s="4" t="s">
        <f>=HYPERLINK("https://www.rossileiloes.com.br/lote/detalhe/50515", " 1 EXAUSTOR C/ MOTOR ELÉTRICO 40 CV E 1 EXAUSTOR C/ MOTOR ELÉTRICO 75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=HYPERLINK("https://www.rossileiloes.com.br/lote/detalhe/50512", "1067")</f>
      </c>
      <c r="B211" s="4" t="s">
        <f>=HYPERLINK("https://www.rossileiloes.com.br/lote/detalhe/50512", " TALHA ELÉTRICA ATLAS,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=HYPERLINK("https://www.rossileiloes.com.br/lote/detalhe/50521", "1068")</f>
      </c>
      <c r="B212" s="4" t="s">
        <f>=HYPERLINK("https://www.rossileiloes.com.br/lote/detalhe/50521", " 4 EXAUSTORES C/ MOTOR ELÉTRICO DE 2, 2, 3 E 20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=HYPERLINK("https://www.rossileiloes.com.br/lote/detalhe/50520", "1069")</f>
      </c>
      <c r="B213" s="4" t="s">
        <f>=HYPERLINK("https://www.rossileiloes.com.br/lote/detalhe/50520", " 3 EXAUSTORES SEM MOTOR E 1 COM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=HYPERLINK("https://www.rossileiloes.com.br/lote/detalhe/50527", "1070")</f>
      </c>
      <c r="B214" s="4" t="s">
        <f>=HYPERLINK("https://www.rossileiloes.com.br/lote/detalhe/50527", " ESTEIRA TRANSPORTADORA C/ MOTORREDUTOR SEW, REL. 1:23,2, POT. 0,75 KW; COMP. 5 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=HYPERLINK("https://www.rossileiloes.com.br/lote/detalhe/50641", "1071")</f>
      </c>
      <c r="B215" s="4" t="s">
        <f>=HYPERLINK("https://www.rossileiloes.com.br/lote/detalhe/50641", " PRENSA JADERT, CAP. 16 T, COM MOTOR ELÉTRICO 7,5 HP")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=HYPERLINK("https://www.rossileiloes.com.br/lote/detalhe/50536", "1073")</f>
      </c>
      <c r="B216" s="4" t="s">
        <f>=HYPERLINK("https://www.rossileiloes.com.br/lote/detalhe/50536", " MISTURADOR DE TINTA C/ MOTOR ELÉTRICO 60 CV, COM UNIDADE E PISTÃO HIDRÁULICO")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7.500,00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=HYPERLINK("https://www.rossileiloes.com.br/lote/detalhe/50528", "1074")</f>
      </c>
      <c r="B217" s="4" t="s">
        <f>=HYPERLINK("https://www.rossileiloes.com.br/lote/detalhe/50528", " LAVADOR DE TANQUE INUMET")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=HYPERLINK("https://www.rossileiloes.com.br/lote/detalhe/50525", "1075")</f>
      </c>
      <c r="B218" s="4" t="s">
        <f>=HYPERLINK("https://www.rossileiloes.com.br/lote/detalhe/50525", " FILTROPRENSA S/ UNIDADE HIDRÁULICA")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=HYPERLINK("https://www.rossileiloes.com.br/lote/detalhe/50544", "1076")</f>
      </c>
      <c r="B219" s="4" t="s">
        <f>=HYPERLINK("https://www.rossileiloes.com.br/lote/detalhe/50544", " VÁLVULA ROTATIVA CONDOR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=HYPERLINK("https://www.rossileiloes.com.br/lote/detalhe/50530", "1077")</f>
      </c>
      <c r="B220" s="4" t="s">
        <f>=HYPERLINK("https://www.rossileiloes.com.br/lote/detalhe/50530", " 1 TESOURA ELÉTRICA FISAME UIW C/ MOTOR ELÉTRICO 7,5 HP E 1 TESOURA ELÉTRICA FISAME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=HYPERLINK("https://www.rossileiloes.com.br/lote/detalhe/50614", "1078")</f>
      </c>
      <c r="B221" s="4" t="s">
        <f>=HYPERLINK("https://www.rossileiloes.com.br/lote/detalhe/50614", " REDUTOR, REL. 1:60 P/ MOTOR DE 20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=HYPERLINK("https://www.rossileiloes.com.br/lote/detalhe/50526", "1079")</f>
      </c>
      <c r="B222" s="4" t="s">
        <f>=HYPERLINK("https://www.rossileiloes.com.br/lote/detalhe/50526", " REDUTOR CESTARI, REL. 1:14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=HYPERLINK("https://www.rossileiloes.com.br/lote/detalhe/50589", "1080")</f>
      </c>
      <c r="B223" s="4" t="s">
        <f>=HYPERLINK("https://www.rossileiloes.com.br/lote/detalhe/50589", " EXAUSTOR PROJELMEC")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=HYPERLINK("https://www.rossileiloes.com.br/lote/detalhe/50642", "1081")</f>
      </c>
      <c r="B224" s="4" t="s">
        <f>=HYPERLINK("https://www.rossileiloes.com.br/lote/detalhe/50642", " 3 ESTEIRAS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=HYPERLINK("https://www.rossileiloes.com.br/lote/detalhe/50559", "1082")</f>
      </c>
      <c r="B225" s="4" t="s">
        <f>=HYPERLINK("https://www.rossileiloes.com.br/lote/detalhe/50559", " 1 GUILHOTINA PEXTO F3354")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=HYPERLINK("https://www.rossileiloes.com.br/lote/detalhe/50538", "1083")</f>
      </c>
      <c r="B226" s="4" t="s">
        <f>=HYPERLINK("https://www.rossileiloes.com.br/lote/detalhe/50538", " TALHA ELÉTRICA, CAP. 5 T")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=HYPERLINK("https://www.rossileiloes.com.br/lote/detalhe/50534", "1085")</f>
      </c>
      <c r="B227" s="4" t="s">
        <f>=HYPERLINK("https://www.rossileiloes.com.br/lote/detalhe/50534", " EXAUSTOR COM MOTOR ELÉTRICO 25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=HYPERLINK("https://www.rossileiloes.com.br/lote/detalhe/50539", "1086")</f>
      </c>
      <c r="B228" s="4" t="s">
        <f>=HYPERLINK("https://www.rossileiloes.com.br/lote/detalhe/50539", " 2 REDUTORES, REL. 1:21 P/ MOTOR DE APROX. 75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=HYPERLINK("https://www.rossileiloes.com.br/lote/detalhe/50542", "1087")</f>
      </c>
      <c r="B229" s="4" t="s">
        <f>=HYPERLINK("https://www.rossileiloes.com.br/lote/detalhe/50542", " CALHA VIBRATÓRIA, DIM. 2X0,9 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=HYPERLINK("https://www.rossileiloes.com.br/lote/detalhe/50524", "1088")</f>
      </c>
      <c r="B230" s="4" t="s">
        <f>=HYPERLINK("https://www.rossileiloes.com.br/lote/detalhe/50524", " CALHA VIBRATÓRIA, DIM. 3X0,9 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=HYPERLINK("https://www.rossileiloes.com.br/lote/detalhe/50523", "1089")</f>
      </c>
      <c r="B231" s="4" t="s">
        <f>=HYPERLINK("https://www.rossileiloes.com.br/lote/detalhe/50523", " LAVADORA DE PEÇAS EM AÇO INOX, DIM. 1,3X0,85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=HYPERLINK("https://www.rossileiloes.com.br/lote/detalhe/50541", "1090")</f>
      </c>
      <c r="B232" s="4" t="s">
        <f>=HYPERLINK("https://www.rossileiloes.com.br/lote/detalhe/50541", " ESTEIRA TRANSPORTADORA DE CAVACO COM MOTORREDUTOR, COMP. 4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=HYPERLINK("https://www.rossileiloes.com.br/lote/detalhe/50531", "1091")</f>
      </c>
      <c r="B233" s="4" t="s">
        <f>=HYPERLINK("https://www.rossileiloes.com.br/lote/detalhe/50531", " 5 EXAUSTORES AR BRASIL COM MOTOR ELÉTRICO 25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=HYPERLINK("https://www.rossileiloes.com.br/lote/detalhe/50585", "1092")</f>
      </c>
      <c r="B234" s="4" t="s">
        <f>=HYPERLINK("https://www.rossileiloes.com.br/lote/detalhe/50585", " FRESADORA SAJO, ANO: 1953")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=HYPERLINK("https://www.rossileiloes.com.br/lote/detalhe/50577", "1093")</f>
      </c>
      <c r="B235" s="4" t="s">
        <f>=HYPERLINK("https://www.rossileiloes.com.br/lote/detalhe/50577", " MOTOBOMBA OMEL EM INOX, COM MOTOR ELÉTRICO 40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=HYPERLINK("https://www.rossileiloes.com.br/lote/detalhe/50532", "1094")</f>
      </c>
      <c r="B236" s="4" t="s">
        <f>=HYPERLINK("https://www.rossileiloes.com.br/lote/detalhe/50532", " TORRE DE RESFRIAMENTO S/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=HYPERLINK("https://www.rossileiloes.com.br/lote/detalhe/50597", "1095")</f>
      </c>
      <c r="B237" s="4" t="s">
        <f>=HYPERLINK("https://www.rossileiloes.com.br/lote/detalhe/50597", " PERFURADORA, CAP. 6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=HYPERLINK("https://www.rossileiloes.com.br/lote/detalhe/50548", "1096")</f>
      </c>
      <c r="B238" s="4" t="s">
        <f>=HYPERLINK("https://www.rossileiloes.com.br/lote/detalhe/50548", " 2 TANQUES EM AÇO CARBONO, DIÂM. 1,2 M E ALTURA 1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=HYPERLINK("https://www.rossileiloes.com.br/lote/detalhe/50529", "1097")</f>
      </c>
      <c r="B239" s="4" t="s">
        <f>=HYPERLINK("https://www.rossileiloes.com.br/lote/detalhe/50529", " APROX. 35 ROSCAS TRANPORTADORAS DIVERSAS")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17.500,00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=HYPERLINK("https://www.rossileiloes.com.br/lote/detalhe/50563", "1099")</f>
      </c>
      <c r="B240" s="4" t="s">
        <f>=HYPERLINK("https://www.rossileiloes.com.br/lote/detalhe/50563", " GRANULADOR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2026-06-28T22:21:01.00Z</dcterms:created>
  <dc:creator>Tellks Tecnologia</dc:creator>
  <cp:revision>0</cp:revision>
</cp:coreProperties>
</file>