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COLUNAS DE SAÍDA PARA MOTOR * SECCIONADORES SOB CARGA PARA FUSÍVEIS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29/07/2026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=HYPERLINK("https://www.rossileiloes.com.br/lote/detalhe/340683", "001")</f>
      </c>
      <c r="B11" s="4" t="s">
        <f>=HYPERLINK("https://www.rossileiloes.com.br/lote/detalhe/340683", " Lote com: 07 colunas de saída para motor com contator Innomotics-siemens 3TM - 7.2Kv, S KA. 450A - Chave terra MVC60, extração manual, TCs, ztc E pr")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170.000,00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=HYPERLINK("https://www.rossileiloes.com.br/lote/detalhe/340684", "002")</f>
      </c>
      <c r="B12" s="4" t="s">
        <f>=HYPERLINK("https://www.rossileiloes.com.br/lote/detalhe/340684", " Lote com: 62 Seccionadores sob carga para fusíveis NH Rittal - modelo SV 9344010. Para instalação em placa de montagem")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7.500,00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=HYPERLINK("https://www.rossileiloes.com.br/lote/detalhe/340685", "003")</f>
      </c>
      <c r="B13" s="4" t="s">
        <f>=HYPERLINK("https://www.rossileiloes.com.br/lote/detalhe/340685", " Lote com: 272 Seccionadores sob carga para fusíveis NH RITTAL com controle eletromecânico de fusíveis, modelo SV 9343050. Para sistemas de barramento de 60 m.")</f>
      </c>
      <c r="C13" s="4" t="inlineStr">
        <is>
          <t>Aguardando</t>
        </is>
      </c>
      <c r="D13" s="4" t="inlineStr">
        <is>
          <t>0</t>
        </is>
      </c>
      <c r="E13" s="5" t="inlineStr">
        <is>
          <t>32.500,00</t>
        </is>
      </c>
      <c r="F13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2026-07-14T19:27:17.00Z</dcterms:created>
  <dc:creator>Tellks Tecnologia</dc:creator>
  <cp:revision>0</cp:revision>
</cp:coreProperties>
</file>