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=HYPERLINK("https://www.rossileiloes.com.br/lote/detalhe/339834", "1800")</f>
      </c>
      <c r="B11" s="4" t="s">
        <f>=HYPERLINK("https://www.rossileiloes.com.br/lote/detalhe/339834", "TRATOR DE ESTEIRA CATERPILLAR MOD. D4D ANO 1978 -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=HYPERLINK("https://www.rossileiloes.com.br/lote/detalhe/339831", "1801")</f>
      </c>
      <c r="B12" s="4" t="s">
        <f>=HYPERLINK("https://www.rossileiloes.com.br/lote/detalhe/339831", " PÁ CARREGADEIRA VOLVO MOD. L120F ANO 2015 ( FUNCIONANDO)")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=HYPERLINK("https://www.rossileiloes.com.br/lote/detalhe/339835", "1802")</f>
      </c>
      <c r="B13" s="4" t="s">
        <f>=HYPERLINK("https://www.rossileiloes.com.br/lote/detalhe/339835", "TRATOR VALTRA MOD. BH 180 ANO 2012 -  9.000 HRS. - CABINADO - FUNCIONANDO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=HYPERLINK("https://www.rossileiloes.com.br/lote/detalhe/339832", "1805")</f>
      </c>
      <c r="B14" s="4" t="s">
        <f>=HYPERLINK("https://www.rossileiloes.com.br/lote/detalhe/339832", "SEMI REBOQUE/ FRUEHAUF /BAÚ ANO 1979 - 02 EIXOS  12,70 MTS.")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=HYPERLINK("https://www.rossileiloes.com.br/lote/detalhe/339833", "1806")</f>
      </c>
      <c r="B15" s="4" t="s">
        <f>=HYPERLINK("https://www.rossileiloes.com.br/lote/detalhe/339833", "PRANCHA - REB/RANDON SR ANO 1988/1988 -  3 EIXOS")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=HYPERLINK("https://www.rossileiloes.com.br/lote/detalhe/339836", "1807")</f>
      </c>
      <c r="B16" s="4" t="s">
        <f>=HYPERLINK("https://www.rossileiloes.com.br/lote/detalhe/339836", "EMPILHADEIRA YALE MOD. GLP 050 ANO 2012 -  2 TON .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=HYPERLINK("https://www.rossileiloes.com.br/lote/detalhe/339827", "1901")</f>
      </c>
      <c r="B17" s="4" t="s">
        <f>=HYPERLINK("https://www.rossileiloes.com.br/lote/detalhe/339827", "TRATOR ESTEIRA CATERPILLAR MOD. D5M ANO 1998 - TRANSMISSÃO DESMONTADO / SEM PISTÕES DA LÂMINA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=HYPERLINK("https://www.rossileiloes.com.br/lote/detalhe/339830", "1902")</f>
      </c>
      <c r="B18" s="4" t="s">
        <f>=HYPERLINK("https://www.rossileiloes.com.br/lote/detalhe/339830", "ESCAVADEIRA  KOMATSU MOD.PC300 SERIE 7  ANO 2006 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=HYPERLINK("https://www.rossileiloes.com.br/lote/detalhe/339828", "1903")</f>
      </c>
      <c r="B19" s="4" t="s">
        <f>=HYPERLINK("https://www.rossileiloes.com.br/lote/detalhe/339828", "PÁ CARREGADERIA  KOMATSU MOD. WA 200  SERIE 5 - ANO 2009 -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=HYPERLINK("https://www.rossileiloes.com.br/lote/detalhe/339825", "1904")</f>
      </c>
      <c r="B20" s="4" t="s">
        <f>=HYPERLINK("https://www.rossileiloes.com.br/lote/detalhe/339825", " MOTONIVELADORA CATERPILLAR MOD. 120H - ANO 2008- COM RIPPER TRASEIRO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=HYPERLINK("https://www.rossileiloes.com.br/lote/detalhe/339829", "1907")</f>
      </c>
      <c r="B21" s="4" t="s">
        <f>=HYPERLINK("https://www.rossileiloes.com.br/lote/detalhe/339829", "RETROESCAVADEIRA CASE MOD. 580N ANO 2020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=HYPERLINK("https://www.rossileiloes.com.br/lote/detalhe/339826", "1911")</f>
      </c>
      <c r="B22" s="4" t="s">
        <f>=HYPERLINK("https://www.rossileiloes.com.br/lote/detalhe/339826",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=HYPERLINK("https://www.rossileiloes.com.br/lote/detalhe/339824", "2011")</f>
      </c>
      <c r="B23" s="4" t="s">
        <f>=HYPERLINK("https://www.rossileiloes.com.br/lote/detalhe/339824", "SEMIREBOQUE SR/RANDON SR BA - 3 EIXOS ANO 2000/2001 ( CAÇAMBA)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=HYPERLINK("https://www.rossileiloes.com.br/lote/detalhe/339822", "2046")</f>
      </c>
      <c r="B24" s="4" t="s">
        <f>=HYPERLINK("https://www.rossileiloes.com.br/lote/detalhe/339822", " EQUIPAMENTO LIMPEZA DE BOCA DE LOBO - ASPIRA E EMPURRA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=HYPERLINK("https://www.rossileiloes.com.br/lote/detalhe/339823", "2061")</f>
      </c>
      <c r="B25" s="4" t="s">
        <f>=HYPERLINK("https://www.rossileiloes.com.br/lote/detalhe/339823", "CALCAREADEIRA SPANDER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2026-07-07T17:11:55.00Z</dcterms:created>
  <dc:creator>Tellks Tecnologia</dc:creator>
  <cp:revision>0</cp:revision>
</cp:coreProperties>
</file>