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=HYPERLINK("https://www.rossileiloes.com.br/lote/detalhe/338992", "001")</f>
      </c>
      <c r="B11" s="4" t="s">
        <f>=HYPERLINK("https://www.rossileiloes.com.br/lote/detalhe/338992",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=HYPERLINK("https://www.rossileiloes.com.br/lote/detalhe/339025", "002")</f>
      </c>
      <c r="B12" s="4" t="s">
        <f>=HYPERLINK("https://www.rossileiloes.com.br/lote/detalhe/339025",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=HYPERLINK("https://www.rossileiloes.com.br/lote/detalhe/338995", "003")</f>
      </c>
      <c r="B13" s="4" t="s">
        <f>=HYPERLINK("https://www.rossileiloes.com.br/lote/detalhe/338995",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=HYPERLINK("https://www.rossileiloes.com.br/lote/detalhe/338993", "004")</f>
      </c>
      <c r="B14" s="4" t="s">
        <f>=HYPERLINK("https://www.rossileiloes.com.br/lote/detalhe/338993",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=HYPERLINK("https://www.rossileiloes.com.br/lote/detalhe/339014", "005")</f>
      </c>
      <c r="B15" s="4" t="s">
        <f>=HYPERLINK("https://www.rossileiloes.com.br/lote/detalhe/339014",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=HYPERLINK("https://www.rossileiloes.com.br/lote/detalhe/339018", "006")</f>
      </c>
      <c r="B16" s="4" t="s">
        <f>=HYPERLINK("https://www.rossileiloes.com.br/lote/detalhe/339018",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=HYPERLINK("https://www.rossileiloes.com.br/lote/detalhe/338994", "007")</f>
      </c>
      <c r="B17" s="4" t="s">
        <f>=HYPERLINK("https://www.rossileiloes.com.br/lote/detalhe/338994",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=HYPERLINK("https://www.rossileiloes.com.br/lote/detalhe/339030", "008")</f>
      </c>
      <c r="B18" s="4" t="s">
        <f>=HYPERLINK("https://www.rossileiloes.com.br/lote/detalhe/339030",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=HYPERLINK("https://www.rossileiloes.com.br/lote/detalhe/339020", "009")</f>
      </c>
      <c r="B19" s="4" t="s">
        <f>=HYPERLINK("https://www.rossileiloes.com.br/lote/detalhe/339020",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=HYPERLINK("https://www.rossileiloes.com.br/lote/detalhe/339005", "010")</f>
      </c>
      <c r="B20" s="4" t="s">
        <f>=HYPERLINK("https://www.rossileiloes.com.br/lote/detalhe/339005",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=HYPERLINK("https://www.rossileiloes.com.br/lote/detalhe/339029", "011")</f>
      </c>
      <c r="B21" s="4" t="s">
        <f>=HYPERLINK("https://www.rossileiloes.com.br/lote/detalhe/339029",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=HYPERLINK("https://www.rossileiloes.com.br/lote/detalhe/339028", "012")</f>
      </c>
      <c r="B22" s="4" t="s">
        <f>=HYPERLINK("https://www.rossileiloes.com.br/lote/detalhe/339028",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=HYPERLINK("https://www.rossileiloes.com.br/lote/detalhe/339009", "013")</f>
      </c>
      <c r="B23" s="4" t="s">
        <f>=HYPERLINK("https://www.rossileiloes.com.br/lote/detalhe/339009",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=HYPERLINK("https://www.rossileiloes.com.br/lote/detalhe/339012", "014")</f>
      </c>
      <c r="B24" s="4" t="s">
        <f>=HYPERLINK("https://www.rossileiloes.com.br/lote/detalhe/339012",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=HYPERLINK("https://www.rossileiloes.com.br/lote/detalhe/339021", "015")</f>
      </c>
      <c r="B25" s="4" t="s">
        <f>=HYPERLINK("https://www.rossileiloes.com.br/lote/detalhe/339021",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=HYPERLINK("https://www.rossileiloes.com.br/lote/detalhe/339024", "016")</f>
      </c>
      <c r="B26" s="4" t="s">
        <f>=HYPERLINK("https://www.rossileiloes.com.br/lote/detalhe/339024",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=HYPERLINK("https://www.rossileiloes.com.br/lote/detalhe/339006", "017")</f>
      </c>
      <c r="B27" s="4" t="s">
        <f>=HYPERLINK("https://www.rossileiloes.com.br/lote/detalhe/339006",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=HYPERLINK("https://www.rossileiloes.com.br/lote/detalhe/339000", "018")</f>
      </c>
      <c r="B28" s="4" t="s">
        <f>=HYPERLINK("https://www.rossileiloes.com.br/lote/detalhe/339000",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=HYPERLINK("https://www.rossileiloes.com.br/lote/detalhe/339003", "019")</f>
      </c>
      <c r="B29" s="4" t="s">
        <f>=HYPERLINK("https://www.rossileiloes.com.br/lote/detalhe/339003", " Tanque térmico com sistema de aquecimento elétrico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=HYPERLINK("https://www.rossileiloes.com.br/lote/detalhe/339023", "020")</f>
      </c>
      <c r="B30" s="4" t="s">
        <f>=HYPERLINK("https://www.rossileiloes.com.br/lote/detalhe/339023",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=HYPERLINK("https://www.rossileiloes.com.br/lote/detalhe/339027", "021")</f>
      </c>
      <c r="B31" s="4" t="s">
        <f>=HYPERLINK("https://www.rossileiloes.com.br/lote/detalhe/339027",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=HYPERLINK("https://www.rossileiloes.com.br/lote/detalhe/339019", "022")</f>
      </c>
      <c r="B32" s="4" t="s">
        <f>=HYPERLINK("https://www.rossileiloes.com.br/lote/detalhe/339019",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=HYPERLINK("https://www.rossileiloes.com.br/lote/detalhe/338997", "023")</f>
      </c>
      <c r="B33" s="4" t="s">
        <f>=HYPERLINK("https://www.rossileiloes.com.br/lote/detalhe/338997",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=HYPERLINK("https://www.rossileiloes.com.br/lote/detalhe/338999", "024")</f>
      </c>
      <c r="B34" s="4" t="s">
        <f>=HYPERLINK("https://www.rossileiloes.com.br/lote/detalhe/338999",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=HYPERLINK("https://www.rossileiloes.com.br/lote/detalhe/339056", "025")</f>
      </c>
      <c r="B35" s="4" t="s">
        <f>=HYPERLINK("https://www.rossileiloes.com.br/lote/detalhe/339056", "02 UN. TANQUES DE PASSAGEM CAPACIDADE 32 LTS./CADA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=HYPERLINK("https://www.rossileiloes.com.br/lote/detalhe/338998", "026")</f>
      </c>
      <c r="B36" s="4" t="s">
        <f>=HYPERLINK("https://www.rossileiloes.com.br/lote/detalhe/338998",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=HYPERLINK("https://www.rossileiloes.com.br/lote/detalhe/339026", "027")</f>
      </c>
      <c r="B37" s="4" t="s">
        <f>=HYPERLINK("https://www.rossileiloes.com.br/lote/detalhe/339026",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=HYPERLINK("https://www.rossileiloes.com.br/lote/detalhe/339004", "028")</f>
      </c>
      <c r="B38" s="4" t="s">
        <f>=HYPERLINK("https://www.rossileiloes.com.br/lote/detalhe/339004",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=HYPERLINK("https://www.rossileiloes.com.br/lote/detalhe/339017", "029")</f>
      </c>
      <c r="B39" s="4" t="s">
        <f>=HYPERLINK("https://www.rossileiloes.com.br/lote/detalhe/339017",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=HYPERLINK("https://www.rossileiloes.com.br/lote/detalhe/339002", "030")</f>
      </c>
      <c r="B40" s="4" t="s">
        <f>=HYPERLINK("https://www.rossileiloes.com.br/lote/detalhe/339002",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=HYPERLINK("https://www.rossileiloes.com.br/lote/detalhe/339031", "031")</f>
      </c>
      <c r="B41" s="4" t="s">
        <f>=HYPERLINK("https://www.rossileiloes.com.br/lote/detalhe/339031",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=HYPERLINK("https://www.rossileiloes.com.br/lote/detalhe/339011", "032")</f>
      </c>
      <c r="B42" s="4" t="s">
        <f>=HYPERLINK("https://www.rossileiloes.com.br/lote/detalhe/339011",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=HYPERLINK("https://www.rossileiloes.com.br/lote/detalhe/339001", "033")</f>
      </c>
      <c r="B43" s="4" t="s">
        <f>=HYPERLINK("https://www.rossileiloes.com.br/lote/detalhe/339001", "Tanque")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=HYPERLINK("https://www.rossileiloes.com.br/lote/detalhe/339010", "034")</f>
      </c>
      <c r="B44" s="4" t="s">
        <f>=HYPERLINK("https://www.rossileiloes.com.br/lote/detalhe/339010",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=HYPERLINK("https://www.rossileiloes.com.br/lote/detalhe/339016", "035")</f>
      </c>
      <c r="B45" s="4" t="s">
        <f>=HYPERLINK("https://www.rossileiloes.com.br/lote/detalhe/339016",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=HYPERLINK("https://www.rossileiloes.com.br/lote/detalhe/339007", "036")</f>
      </c>
      <c r="B46" s="4" t="s">
        <f>=HYPERLINK("https://www.rossileiloes.com.br/lote/detalhe/339007",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=HYPERLINK("https://www.rossileiloes.com.br/lote/detalhe/339055", "037")</f>
      </c>
      <c r="B47" s="4" t="s">
        <f>=HYPERLINK("https://www.rossileiloes.com.br/lote/detalhe/339055", "Moinho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=HYPERLINK("https://www.rossileiloes.com.br/lote/detalhe/339022", "038")</f>
      </c>
      <c r="B48" s="4" t="s">
        <f>=HYPERLINK("https://www.rossileiloes.com.br/lote/detalhe/339022",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=HYPERLINK("https://www.rossileiloes.com.br/lote/detalhe/339015", "039")</f>
      </c>
      <c r="B49" s="4" t="s">
        <f>=HYPERLINK("https://www.rossileiloes.com.br/lote/detalhe/339015",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=HYPERLINK("https://www.rossileiloes.com.br/lote/detalhe/339008", "040")</f>
      </c>
      <c r="B50" s="4" t="s">
        <f>=HYPERLINK("https://www.rossileiloes.com.br/lote/detalhe/339008",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=HYPERLINK("https://www.rossileiloes.com.br/lote/detalhe/339057", "041")</f>
      </c>
      <c r="B51" s="4" t="s">
        <f>=HYPERLINK("https://www.rossileiloes.com.br/lote/detalhe/339057", "05 UN. FERMENTADORES 300 LTS., 01 COZINHA 300 LTS. E 01 COZINHA 100 LTS. C/TUBULAÇÃO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=HYPERLINK("https://www.rossileiloes.com.br/lote/detalhe/338996", "042")</f>
      </c>
      <c r="B52" s="4" t="s">
        <f>=HYPERLINK("https://www.rossileiloes.com.br/lote/detalhe/338996",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=HYPERLINK("https://www.rossileiloes.com.br/lote/detalhe/339013", "043")</f>
      </c>
      <c r="B53" s="4" t="s">
        <f>=HYPERLINK("https://www.rossileiloes.com.br/lote/detalhe/339013",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=HYPERLINK("https://www.rossileiloes.com.br/lote/detalhe/339032", "044")</f>
      </c>
      <c r="B54" s="4" t="s">
        <f>=HYPERLINK("https://www.rossileiloes.com.br/lote/detalhe/339032", " Selecionador de Frutas")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=HYPERLINK("https://www.rossileiloes.com.br/lote/detalhe/339045", "045")</f>
      </c>
      <c r="B55" s="4" t="s">
        <f>=HYPERLINK("https://www.rossileiloes.com.br/lote/detalhe/339045", " Tanque Fermentador")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=HYPERLINK("https://www.rossileiloes.com.br/lote/detalhe/339038", "046")</f>
      </c>
      <c r="B56" s="4" t="s">
        <f>=HYPERLINK("https://www.rossileiloes.com.br/lote/detalhe/339038", " Batedor em Inox")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=HYPERLINK("https://www.rossileiloes.com.br/lote/detalhe/339035", "047")</f>
      </c>
      <c r="B57" s="4" t="s">
        <f>=HYPERLINK("https://www.rossileiloes.com.br/lote/detalhe/339035", " Caixa Retangular")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=HYPERLINK("https://www.rossileiloes.com.br/lote/detalhe/339040", "048")</f>
      </c>
      <c r="B58" s="4" t="s">
        <f>=HYPERLINK("https://www.rossileiloes.com.br/lote/detalhe/339040", " Caixa Retangular")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=HYPERLINK("https://www.rossileiloes.com.br/lote/detalhe/339033", "049")</f>
      </c>
      <c r="B59" s="4" t="s">
        <f>=HYPERLINK("https://www.rossileiloes.com.br/lote/detalhe/339033", " Caixa Retangular")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=HYPERLINK("https://www.rossileiloes.com.br/lote/detalhe/339042", "050")</f>
      </c>
      <c r="B60" s="4" t="s">
        <f>=HYPERLINK("https://www.rossileiloes.com.br/lote/detalhe/339042", " Caixa Retangular")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=HYPERLINK("https://www.rossileiloes.com.br/lote/detalhe/339039", "051")</f>
      </c>
      <c r="B61" s="4" t="s">
        <f>=HYPERLINK("https://www.rossileiloes.com.br/lote/detalhe/339039", " Rasga Sacos")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=HYPERLINK("https://www.rossileiloes.com.br/lote/detalhe/339037", "052")</f>
      </c>
      <c r="B62" s="4" t="s">
        <f>=HYPERLINK("https://www.rossileiloes.com.br/lote/detalhe/339037", " Silo c/ Peneira")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=HYPERLINK("https://www.rossileiloes.com.br/lote/detalhe/339054", "053")</f>
      </c>
      <c r="B63" s="4" t="s">
        <f>=HYPERLINK("https://www.rossileiloes.com.br/lote/detalhe/339054", " Silo c/ Peneira")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=HYPERLINK("https://www.rossileiloes.com.br/lote/detalhe/339036", "054")</f>
      </c>
      <c r="B64" s="4" t="s">
        <f>=HYPERLINK("https://www.rossileiloes.com.br/lote/detalhe/339036", " Mesa Vibratoria")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=HYPERLINK("https://www.rossileiloes.com.br/lote/detalhe/339041", "055")</f>
      </c>
      <c r="B65" s="4" t="s">
        <f>=HYPERLINK("https://www.rossileiloes.com.br/lote/detalhe/339041", " Esteira de Frasco ou Garrafa")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=HYPERLINK("https://www.rossileiloes.com.br/lote/detalhe/339050", "056")</f>
      </c>
      <c r="B66" s="4" t="s">
        <f>=HYPERLINK("https://www.rossileiloes.com.br/lote/detalhe/339050", " Carrinho de Transporte")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=HYPERLINK("https://www.rossileiloes.com.br/lote/detalhe/339034", "057")</f>
      </c>
      <c r="B67" s="4" t="s">
        <f>=HYPERLINK("https://www.rossileiloes.com.br/lote/detalhe/339034", " Tanque Quadrado c/ Serpentina")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=HYPERLINK("https://www.rossileiloes.com.br/lote/detalhe/339047", "058")</f>
      </c>
      <c r="B68" s="4" t="s">
        <f>=HYPERLINK("https://www.rossileiloes.com.br/lote/detalhe/339047", " Peneira Giratoria de Aço Carbono")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=HYPERLINK("https://www.rossileiloes.com.br/lote/detalhe/339043", "059")</f>
      </c>
      <c r="B69" s="4" t="s">
        <f>=HYPERLINK("https://www.rossileiloes.com.br/lote/detalhe/339043", " Mesa Transportadora")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=HYPERLINK("https://www.rossileiloes.com.br/lote/detalhe/339051", "060")</f>
      </c>
      <c r="B70" s="4" t="s">
        <f>=HYPERLINK("https://www.rossileiloes.com.br/lote/detalhe/339051", " Esteira")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=HYPERLINK("https://www.rossileiloes.com.br/lote/detalhe/339052", "061")</f>
      </c>
      <c r="B71" s="4" t="s">
        <f>=HYPERLINK("https://www.rossileiloes.com.br/lote/detalhe/339052", "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=HYPERLINK("https://www.rossileiloes.com.br/lote/detalhe/339044", "062")</f>
      </c>
      <c r="B72" s="4" t="s">
        <f>=HYPERLINK("https://www.rossileiloes.com.br/lote/detalhe/339044", " Trocador de Calor Tubular")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=HYPERLINK("https://www.rossileiloes.com.br/lote/detalhe/339048", "063")</f>
      </c>
      <c r="B73" s="4" t="s">
        <f>=HYPERLINK("https://www.rossileiloes.com.br/lote/detalhe/339048", " Trocador de Calor")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=HYPERLINK("https://www.rossileiloes.com.br/lote/detalhe/339053", "064")</f>
      </c>
      <c r="B74" s="4" t="s">
        <f>=HYPERLINK("https://www.rossileiloes.com.br/lote/detalhe/339053", " Trocador de Calor")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=HYPERLINK("https://www.rossileiloes.com.br/lote/detalhe/339046", "065")</f>
      </c>
      <c r="B75" s="4" t="s">
        <f>=HYPERLINK("https://www.rossileiloes.com.br/lote/detalhe/339046", " Trocador de Calor")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=HYPERLINK("https://www.rossileiloes.com.br/lote/detalhe/339049", "066")</f>
      </c>
      <c r="B76" s="4" t="s">
        <f>=HYPERLINK("https://www.rossileiloes.com.br/lote/detalhe/339049", " Fermentador de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=HYPERLINK("https://www.rossileiloes.com.br/lote/detalhe/339058", "067")</f>
      </c>
      <c r="B77" s="4" t="s">
        <f>=HYPERLINK("https://www.rossileiloes.com.br/lote/detalhe/339058", "TURBO STREAM MOD. D2.500 G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2026-06-29T15:51:53.00Z</dcterms:created>
  <dc:creator>Tellks Tecnologia</dc:creator>
  <cp:revision>0</cp:revision>
</cp:coreProperties>
</file>