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=HYPERLINK("https://www.rossileiloes.com.br/lote/detalhe/337386", "1799")</f>
      </c>
      <c r="B11" s="4" t="s">
        <f>=HYPERLINK("https://www.rossileiloes.com.br/lote/detalhe/337386",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=HYPERLINK("https://www.rossileiloes.com.br/lote/detalhe/337383", "1800")</f>
      </c>
      <c r="B12" s="4" t="s">
        <f>=HYPERLINK("https://www.rossileiloes.com.br/lote/detalhe/337383",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=HYPERLINK("https://www.rossileiloes.com.br/lote/detalhe/337380", "1801")</f>
      </c>
      <c r="B13" s="4" t="s">
        <f>=HYPERLINK("https://www.rossileiloes.com.br/lote/detalhe/337380",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=HYPERLINK("https://www.rossileiloes.com.br/lote/detalhe/337384", "1802")</f>
      </c>
      <c r="B14" s="4" t="s">
        <f>=HYPERLINK("https://www.rossileiloes.com.br/lote/detalhe/337384",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=HYPERLINK("https://www.rossileiloes.com.br/lote/detalhe/337381", "1805")</f>
      </c>
      <c r="B15" s="4" t="s">
        <f>=HYPERLINK("https://www.rossileiloes.com.br/lote/detalhe/337381", "SEMI REBOQUE/ FRUEHAUF /BAÚ ANO 1979 - 02 EIXOS  12,70 MTS.")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=HYPERLINK("https://www.rossileiloes.com.br/lote/detalhe/337382", "1806")</f>
      </c>
      <c r="B16" s="4" t="s">
        <f>=HYPERLINK("https://www.rossileiloes.com.br/lote/detalhe/337382", "PRANCHA - REB/RANDON SR ANO 1988/1988 -  3 EIXOS")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=HYPERLINK("https://www.rossileiloes.com.br/lote/detalhe/337385", "1807")</f>
      </c>
      <c r="B17" s="4" t="s">
        <f>=HYPERLINK("https://www.rossileiloes.com.br/lote/detalhe/337385", "EMPILHADEIRA YALE MOD. GLP 050 ANO 2012 -  2 TON .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=HYPERLINK("https://www.rossileiloes.com.br/lote/detalhe/337376", "1901")</f>
      </c>
      <c r="B18" s="4" t="s">
        <f>=HYPERLINK("https://www.rossileiloes.com.br/lote/detalhe/337376", "TRATOR ESTEIRA CATERPILLAR MOD. D5M ANO 1998 - TRANSMISSÃO DESMONTADO / SEM PISTÕES DA LÂMINA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=HYPERLINK("https://www.rossileiloes.com.br/lote/detalhe/337379", "1902")</f>
      </c>
      <c r="B19" s="4" t="s">
        <f>=HYPERLINK("https://www.rossileiloes.com.br/lote/detalhe/337379", "ESCAVADEIRA  KOMATSU MOD.PC300 SERIE 7  ANO 2006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=HYPERLINK("https://www.rossileiloes.com.br/lote/detalhe/337377", "1903")</f>
      </c>
      <c r="B20" s="4" t="s">
        <f>=HYPERLINK("https://www.rossileiloes.com.br/lote/detalhe/337377", "PÁ CARREGADERIA  KOMATSU MOD. WA 200  SERIE 5 - ANO 2009 -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=HYPERLINK("https://www.rossileiloes.com.br/lote/detalhe/337374", "1904")</f>
      </c>
      <c r="B21" s="4" t="s">
        <f>=HYPERLINK("https://www.rossileiloes.com.br/lote/detalhe/337374", " MOTONIVELADORA CATERPILLAR MOD. 120H - ANO 2008- COM RIPPER TRASEIRO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=HYPERLINK("https://www.rossileiloes.com.br/lote/detalhe/337378", "1907")</f>
      </c>
      <c r="B22" s="4" t="s">
        <f>=HYPERLINK("https://www.rossileiloes.com.br/lote/detalhe/337378", "RETROESCAVADEIRA CASE MOD. 580N ANO 2020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=HYPERLINK("https://www.rossileiloes.com.br/lote/detalhe/337375", "1911")</f>
      </c>
      <c r="B23" s="4" t="s">
        <f>=HYPERLINK("https://www.rossileiloes.com.br/lote/detalhe/337375", " MOTONIVELADORA CATERPILLAR MOD. 120H ANO 2005")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=HYPERLINK("https://www.rossileiloes.com.br/lote/detalhe/337373", "2011")</f>
      </c>
      <c r="B24" s="4" t="s">
        <f>=HYPERLINK("https://www.rossileiloes.com.br/lote/detalhe/337373",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=HYPERLINK("https://www.rossileiloes.com.br/lote/detalhe/337371", "2046")</f>
      </c>
      <c r="B25" s="4" t="s">
        <f>=HYPERLINK("https://www.rossileiloes.com.br/lote/detalhe/337371",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=HYPERLINK("https://www.rossileiloes.com.br/lote/detalhe/337372", "2061")</f>
      </c>
      <c r="B26" s="4" t="s">
        <f>=HYPERLINK("https://www.rossileiloes.com.br/lote/detalhe/337372",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2026-06-19T00:54:09.00Z</dcterms:created>
  <dc:creator>Tellks Tecnologia</dc:creator>
  <cp:revision>0</cp:revision>
</cp:coreProperties>
</file>