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=HYPERLINK("https://www.rossileiloes.com.br/lote/detalhe/337003", "001")</f>
      </c>
      <c r="B11" s="4" t="s">
        <f>=HYPERLINK("https://www.rossileiloes.com.br/lote/detalhe/337003", "Carreta Comboio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=HYPERLINK("https://www.rossileiloes.com.br/lote/detalhe/337004", "002")</f>
      </c>
      <c r="B12" s="4" t="s">
        <f>=HYPERLINK("https://www.rossileiloes.com.br/lote/detalhe/337004", "Espalhadeira de calcário Antoniosi 2018")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=HYPERLINK("https://www.rossileiloes.com.br/lote/detalhe/336961", "028")</f>
      </c>
      <c r="B13" s="4" t="s">
        <f>=HYPERLINK("https://www.rossileiloes.com.br/lote/detalhe/336961", " Máquina de costura")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=HYPERLINK("https://www.rossileiloes.com.br/lote/detalhe/336970", "029")</f>
      </c>
      <c r="B14" s="4" t="s">
        <f>=HYPERLINK("https://www.rossileiloes.com.br/lote/detalhe/336970", " Máquina de costura")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=HYPERLINK("https://www.rossileiloes.com.br/lote/detalhe/336963", "030")</f>
      </c>
      <c r="B15" s="4" t="s">
        <f>=HYPERLINK("https://www.rossileiloes.com.br/lote/detalhe/336963", " Máquina de costura")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=HYPERLINK("https://www.rossileiloes.com.br/lote/detalhe/336974", "031")</f>
      </c>
      <c r="B16" s="4" t="s">
        <f>=HYPERLINK("https://www.rossileiloes.com.br/lote/detalhe/336974", " Máquina de costura")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=HYPERLINK("https://www.rossileiloes.com.br/lote/detalhe/336957", "032")</f>
      </c>
      <c r="B17" s="4" t="s">
        <f>=HYPERLINK("https://www.rossileiloes.com.br/lote/detalhe/336957", " Máquina de costura")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=HYPERLINK("https://www.rossileiloes.com.br/lote/detalhe/336971", "033")</f>
      </c>
      <c r="B18" s="4" t="s">
        <f>=HYPERLINK("https://www.rossileiloes.com.br/lote/detalhe/336971", " Máquina de costura")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=HYPERLINK("https://www.rossileiloes.com.br/lote/detalhe/336967", "034")</f>
      </c>
      <c r="B19" s="4" t="s">
        <f>=HYPERLINK("https://www.rossileiloes.com.br/lote/detalhe/336967", " Máquina de costura")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=HYPERLINK("https://www.rossileiloes.com.br/lote/detalhe/336960", "035")</f>
      </c>
      <c r="B20" s="4" t="s">
        <f>=HYPERLINK("https://www.rossileiloes.com.br/lote/detalhe/336960", " Máquina de costura")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=HYPERLINK("https://www.rossileiloes.com.br/lote/detalhe/336976", "036")</f>
      </c>
      <c r="B21" s="4" t="s">
        <f>=HYPERLINK("https://www.rossileiloes.com.br/lote/detalhe/336976", " Máquina de costura")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=HYPERLINK("https://www.rossileiloes.com.br/lote/detalhe/336958", "037")</f>
      </c>
      <c r="B22" s="4" t="s">
        <f>=HYPERLINK("https://www.rossileiloes.com.br/lote/detalhe/336958", " Máquina de costura")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=HYPERLINK("https://www.rossileiloes.com.br/lote/detalhe/336964", "038")</f>
      </c>
      <c r="B23" s="4" t="s">
        <f>=HYPERLINK("https://www.rossileiloes.com.br/lote/detalhe/336964", " Máquina de costura")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=HYPERLINK("https://www.rossileiloes.com.br/lote/detalhe/336972", "039")</f>
      </c>
      <c r="B24" s="4" t="s">
        <f>=HYPERLINK("https://www.rossileiloes.com.br/lote/detalhe/336972", " Máquina de costura")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=HYPERLINK("https://www.rossileiloes.com.br/lote/detalhe/336962", "040")</f>
      </c>
      <c r="B25" s="4" t="s">
        <f>=HYPERLINK("https://www.rossileiloes.com.br/lote/detalhe/336962", " Máquina de costura")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=HYPERLINK("https://www.rossileiloes.com.br/lote/detalhe/336969", "041")</f>
      </c>
      <c r="B26" s="4" t="s">
        <f>=HYPERLINK("https://www.rossileiloes.com.br/lote/detalhe/336969", " Máquina de costura")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=HYPERLINK("https://www.rossileiloes.com.br/lote/detalhe/336975", "044")</f>
      </c>
      <c r="B27" s="4" t="s">
        <f>=HYPERLINK("https://www.rossileiloes.com.br/lote/detalhe/336975", " Máquina de costura")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=HYPERLINK("https://www.rossileiloes.com.br/lote/detalhe/336984", "046")</f>
      </c>
      <c r="B28" s="4" t="s">
        <f>=HYPERLINK("https://www.rossileiloes.com.br/lote/detalhe/336984", " Máquina de costura")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=HYPERLINK("https://www.rossileiloes.com.br/lote/detalhe/336982", "047")</f>
      </c>
      <c r="B29" s="4" t="s">
        <f>=HYPERLINK("https://www.rossileiloes.com.br/lote/detalhe/336982", " Máquina de costura")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=HYPERLINK("https://www.rossileiloes.com.br/lote/detalhe/336956", "048")</f>
      </c>
      <c r="B30" s="4" t="s">
        <f>=HYPERLINK("https://www.rossileiloes.com.br/lote/detalhe/336956", " Máquina de costura")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=HYPERLINK("https://www.rossileiloes.com.br/lote/detalhe/336983", "049")</f>
      </c>
      <c r="B31" s="4" t="s">
        <f>=HYPERLINK("https://www.rossileiloes.com.br/lote/detalhe/336983", " Máquina de costura")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=HYPERLINK("https://www.rossileiloes.com.br/lote/detalhe/336966", "050")</f>
      </c>
      <c r="B32" s="4" t="s">
        <f>=HYPERLINK("https://www.rossileiloes.com.br/lote/detalhe/336966", " Máquina de costura")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=HYPERLINK("https://www.rossileiloes.com.br/lote/detalhe/336988", "051")</f>
      </c>
      <c r="B33" s="4" t="s">
        <f>=HYPERLINK("https://www.rossileiloes.com.br/lote/detalhe/336988", " Máquina de costura")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=HYPERLINK("https://www.rossileiloes.com.br/lote/detalhe/336985", "052")</f>
      </c>
      <c r="B34" s="4" t="s">
        <f>=HYPERLINK("https://www.rossileiloes.com.br/lote/detalhe/336985", " Máquina de costura")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=HYPERLINK("https://www.rossileiloes.com.br/lote/detalhe/336968", "053")</f>
      </c>
      <c r="B35" s="4" t="s">
        <f>=HYPERLINK("https://www.rossileiloes.com.br/lote/detalhe/336968", " Máquina de costura")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=HYPERLINK("https://www.rossileiloes.com.br/lote/detalhe/336978", "054")</f>
      </c>
      <c r="B36" s="4" t="s">
        <f>=HYPERLINK("https://www.rossileiloes.com.br/lote/detalhe/336978", " Máquina de costura")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=HYPERLINK("https://www.rossileiloes.com.br/lote/detalhe/336977", "055")</f>
      </c>
      <c r="B37" s="4" t="s">
        <f>=HYPERLINK("https://www.rossileiloes.com.br/lote/detalhe/336977", " Máquina de costura")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=HYPERLINK("https://www.rossileiloes.com.br/lote/detalhe/336973", "056")</f>
      </c>
      <c r="B38" s="4" t="s">
        <f>=HYPERLINK("https://www.rossileiloes.com.br/lote/detalhe/336973", " Máquina de costura")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=HYPERLINK("https://www.rossileiloes.com.br/lote/detalhe/336965", "057")</f>
      </c>
      <c r="B39" s="4" t="s">
        <f>=HYPERLINK("https://www.rossileiloes.com.br/lote/detalhe/336965", " Máquina de costura")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=HYPERLINK("https://www.rossileiloes.com.br/lote/detalhe/336959", "058")</f>
      </c>
      <c r="B40" s="4" t="s">
        <f>=HYPERLINK("https://www.rossileiloes.com.br/lote/detalhe/336959", " Máquina de costura")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=HYPERLINK("https://www.rossileiloes.com.br/lote/detalhe/336981", "060")</f>
      </c>
      <c r="B41" s="4" t="s">
        <f>=HYPERLINK("https://www.rossileiloes.com.br/lote/detalhe/336981", " Máquina de costura")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=HYPERLINK("https://www.rossileiloes.com.br/lote/detalhe/336989", "061")</f>
      </c>
      <c r="B42" s="4" t="s">
        <f>=HYPERLINK("https://www.rossileiloes.com.br/lote/detalhe/336989", " Máquina de costura")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=HYPERLINK("https://www.rossileiloes.com.br/lote/detalhe/336986", "062")</f>
      </c>
      <c r="B43" s="4" t="s">
        <f>=HYPERLINK("https://www.rossileiloes.com.br/lote/detalhe/336986", " Máquina de costura")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=HYPERLINK("https://www.rossileiloes.com.br/lote/detalhe/336979", "064")</f>
      </c>
      <c r="B44" s="4" t="s">
        <f>=HYPERLINK("https://www.rossileiloes.com.br/lote/detalhe/336979", " Máquina de costura")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=HYPERLINK("https://www.rossileiloes.com.br/lote/detalhe/336980", "065")</f>
      </c>
      <c r="B45" s="4" t="s">
        <f>=HYPERLINK("https://www.rossileiloes.com.br/lote/detalhe/336980", " Máquina de costura")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=HYPERLINK("https://www.rossileiloes.com.br/lote/detalhe/336987", "067")</f>
      </c>
      <c r="B46" s="4" t="s">
        <f>=HYPERLINK("https://www.rossileiloes.com.br/lote/detalhe/336987", " Armário frio")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=HYPERLINK("https://www.rossileiloes.com.br/lote/detalhe/336990", "069")</f>
      </c>
      <c r="B47" s="4" t="s">
        <f>=HYPERLINK("https://www.rossileiloes.com.br/lote/detalhe/336990", "Móvel de centro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=HYPERLINK("https://www.rossileiloes.com.br/lote/detalhe/336991", "070")</f>
      </c>
      <c r="B48" s="4" t="s">
        <f>=HYPERLINK("https://www.rossileiloes.com.br/lote/detalhe/336991", "Máquinas de Costura de fábrica de sapato")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=HYPERLINK("https://www.rossileiloes.com.br/lote/detalhe/336992", "071")</f>
      </c>
      <c r="B49" s="4" t="s">
        <f>=HYPERLINK("https://www.rossileiloes.com.br/lote/detalhe/336992", "Máquinas de Costura de fábrica de sapato")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=HYPERLINK("https://www.rossileiloes.com.br/lote/detalhe/336993", "072")</f>
      </c>
      <c r="B50" s="4" t="s">
        <f>=HYPERLINK("https://www.rossileiloes.com.br/lote/detalhe/336993", "Máquinas de Costura de fábrica de sapato")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=HYPERLINK("https://www.rossileiloes.com.br/lote/detalhe/336994", "073")</f>
      </c>
      <c r="B51" s="4" t="s">
        <f>=HYPERLINK("https://www.rossileiloes.com.br/lote/detalhe/336994", "Máquinas de Costura de fábrica de sapato")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=HYPERLINK("https://www.rossileiloes.com.br/lote/detalhe/336995", "074")</f>
      </c>
      <c r="B52" s="4" t="s">
        <f>=HYPERLINK("https://www.rossileiloes.com.br/lote/detalhe/336995", "Máquinas de Costura de fábrica de sapato")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=HYPERLINK("https://www.rossileiloes.com.br/lote/detalhe/336996", "075")</f>
      </c>
      <c r="B53" s="4" t="s">
        <f>=HYPERLINK("https://www.rossileiloes.com.br/lote/detalhe/336996", "Máquinas de Costura de fábrica de sapato")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=HYPERLINK("https://www.rossileiloes.com.br/lote/detalhe/336997", "076")</f>
      </c>
      <c r="B54" s="4" t="s">
        <f>=HYPERLINK("https://www.rossileiloes.com.br/lote/detalhe/336997", "Máquinas de Costura de fábrica de sapato")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=HYPERLINK("https://www.rossileiloes.com.br/lote/detalhe/336998", "077")</f>
      </c>
      <c r="B55" s="4" t="s">
        <f>=HYPERLINK("https://www.rossileiloes.com.br/lote/detalhe/336998", "Máquinas de Costura de fábrica de sapato")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=HYPERLINK("https://www.rossileiloes.com.br/lote/detalhe/336999", "078")</f>
      </c>
      <c r="B56" s="4" t="s">
        <f>=HYPERLINK("https://www.rossileiloes.com.br/lote/detalhe/336999", "Máquinas de Costura de fábrica de sapato")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=HYPERLINK("https://www.rossileiloes.com.br/lote/detalhe/337000", "079")</f>
      </c>
      <c r="B57" s="4" t="s">
        <f>=HYPERLINK("https://www.rossileiloes.com.br/lote/detalhe/337000", "Lote com: Aprox. 1000 Kg - tubos 2"1/2 de diâmetro - barras de 3 metros - Inox 408 - Lances por KG")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=HYPERLINK("https://www.rossileiloes.com.br/lote/detalhe/337001", "080")</f>
      </c>
      <c r="B58" s="4" t="s">
        <f>=HYPERLINK("https://www.rossileiloes.com.br/lote/detalhe/337001", "Lote com: Aprox. 1000kg de Tubos de Inox 1.5 pol. - 2.40 barra - Inox 304 - LANCES POR KG")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=HYPERLINK("https://www.rossileiloes.com.br/lote/detalhe/337002", "081")</f>
      </c>
      <c r="B59" s="4" t="s">
        <f>=HYPERLINK("https://www.rossileiloes.com.br/lote/detalhe/337002", "Lote com: Aproximadamente 3.000 Kg de Curvas (25cm de diam.) , Polias e Flanges - LANCES POR KG")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2026-06-16T18:51:06.00Z</dcterms:created>
  <dc:creator>Tellks Tecnologia</dc:creator>
  <cp:revision>0</cp:revision>
</cp:coreProperties>
</file>