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GUINCHOS, FRESADORAS, MOTORES,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=HYPERLINK("https://www.rossileiloes.com.br/lote/detalhe/337046", "000")</f>
      </c>
      <c r="B11" s="4" t="s">
        <f>=HYPERLINK("https://www.rossileiloes.com.br/lote/detalhe/337046", " GUINCHO HYSTER 5TON. CANARINHO MOD. K110 - MORO WYLLIS - GLP - BATERIA NOVA -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=HYPERLINK("https://www.rossileiloes.com.br/lote/detalhe/337060", "001")</f>
      </c>
      <c r="B12" s="4" t="s">
        <f>=HYPERLINK("https://www.rossileiloes.com.br/lote/detalhe/337060", " ESMERIL ALEMÃO - NO ESTADO")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990,00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=HYPERLINK("https://www.rossileiloes.com.br/lote/detalhe/337047", "002")</f>
      </c>
      <c r="B13" s="4" t="s">
        <f>=HYPERLINK("https://www.rossileiloes.com.br/lote/detalhe/337047", " FURADEIRA SENSITIVA SANCHES BLANEI ALTA ROTAÇÃO - NO ESTADO")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=HYPERLINK("https://www.rossileiloes.com.br/lote/detalhe/337058", "003")</f>
      </c>
      <c r="B14" s="4" t="s">
        <f>=HYPERLINK("https://www.rossileiloes.com.br/lote/detalhe/337058", " FURADEIRA SENSITIVA SANCHES BLANEI ALTA ROTAÇÃO -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1.100,00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=HYPERLINK("https://www.rossileiloes.com.br/lote/detalhe/337062", "004")</f>
      </c>
      <c r="B15" s="4" t="s">
        <f>=HYPERLINK("https://www.rossileiloes.com.br/lote/detalhe/337062", " LIXADEIRA DE CINTA MARCA RUAS - NO ESTADO")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2.100,00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=HYPERLINK("https://www.rossileiloes.com.br/lote/detalhe/337048", "005")</f>
      </c>
      <c r="B16" s="4" t="s">
        <f>=HYPERLINK("https://www.rossileiloes.com.br/lote/detalhe/337048", " PRENSA PNEUMÁTICA MARCA BEGRA -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=HYPERLINK("https://www.rossileiloes.com.br/lote/detalhe/337049", "006")</f>
      </c>
      <c r="B17" s="4" t="s">
        <f>=HYPERLINK("https://www.rossileiloes.com.br/lote/detalhe/337049", " FURADEIRA DE CORREIA MARCA ROCK-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=HYPERLINK("https://www.rossileiloes.com.br/lote/detalhe/337045", "007")</f>
      </c>
      <c r="B18" s="4" t="s">
        <f>=HYPERLINK("https://www.rossileiloes.com.br/lote/detalhe/337045", " COMPRESSOR ATLAS COPCO MOR. GA 707 - COMP-LETO C/ PULMÃO DE AR-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26.000,00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=HYPERLINK("https://www.rossileiloes.com.br/lote/detalhe/337063", "008")</f>
      </c>
      <c r="B19" s="4" t="s">
        <f>=HYPERLINK("https://www.rossileiloes.com.br/lote/detalhe/337063", " 02 UN. - MACACO JACARÉ - CARGA PESADA - NO ESTADO")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=HYPERLINK("https://www.rossileiloes.com.br/lote/detalhe/337065", "009")</f>
      </c>
      <c r="B20" s="4" t="s">
        <f>=HYPERLINK("https://www.rossileiloes.com.br/lote/detalhe/337065", " MAQUINA DE SOLDA MILLER MOD. SYNCROWAVE 300 - MULTIPROCESSO - SUPORTA TIG ( IDEAL PARA ALIMINIO) TIG DC PULSADO E ELETRODO REVESTIDO - NO 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8.900,00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=HYPERLINK("https://www.rossileiloes.com.br/lote/detalhe/337050", "010")</f>
      </c>
      <c r="B21" s="4" t="s">
        <f>=HYPERLINK("https://www.rossileiloes.com.br/lote/detalhe/337050", " SUCATA - 02 MOTORES CUMMINS DIESEL ESTACIONÁRIO / PARA RETIRAR PEÇAS - NO ESTADO")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1.950,00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=HYPERLINK("https://www.rossileiloes.com.br/lote/detalhe/337051", "011")</f>
      </c>
      <c r="B22" s="4" t="s">
        <f>=HYPERLINK("https://www.rossileiloes.com.br/lote/detalhe/337051", " MAQUINA DE SOLDA ELÉTRICA MARCA ESEBRA MOD,MGS250 - NO ESTADO")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=HYPERLINK("https://www.rossileiloes.com.br/lote/detalhe/337052", "012")</f>
      </c>
      <c r="B23" s="4" t="s">
        <f>=HYPERLINK("https://www.rossileiloes.com.br/lote/detalhe/337052", " FILTRO PRENSA PARA ÓLEO E DIESEL COM RESERVATÓRIO VERTICAL DE 500 LITROS / 600L/H OU 100LT/H - NO OESTADO")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7.200,00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=HYPERLINK("https://www.rossileiloes.com.br/lote/detalhe/337055", "013")</f>
      </c>
      <c r="B24" s="4" t="s">
        <f>=HYPERLINK("https://www.rossileiloes.com.br/lote/detalhe/337055", " PRENSA MECÂNICA PARA DOBRA DE PERFIL - CINCINAT CAPAC. DE DOBRA EM TODA EXTENSÃO DE1/8 ESPESSURA X 3.000MM - FUNCIONANDO NO ESTADO")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26.000,00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=HYPERLINK("https://www.rossileiloes.com.br/lote/detalhe/337053", "014")</f>
      </c>
      <c r="B25" s="4" t="s">
        <f>=HYPERLINK("https://www.rossileiloes.com.br/lote/detalhe/337053", " TESOURA COMBINADA 10 CV - FUNCIONANDO NO ESTADO")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8.900,00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=HYPERLINK("https://www.rossileiloes.com.br/lote/detalhe/337061", "015")</f>
      </c>
      <c r="B26" s="4" t="s">
        <f>=HYPERLINK("https://www.rossileiloes.com.br/lote/detalhe/337061", " TESOURA COMBINADA 4.4 CV - NO ESTADO")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7.700,00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=HYPERLINK("https://www.rossileiloes.com.br/lote/detalhe/337059", "016")</f>
      </c>
      <c r="B27" s="4" t="s">
        <f>=HYPERLINK("https://www.rossileiloes.com.br/lote/detalhe/337059", " PRENSA HIDRÁULICA MULLER MOD. TIPO CE 10041 ANO 1959 - CAPAC. 100 TON. SÉRIE 2947 - PESO 15 TON. - Dimensões: 2,0 x 2,5 x 3,5 - NO ESTADO")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62.000,00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=HYPERLINK("https://www.rossileiloes.com.br/lote/detalhe/337064", "017")</f>
      </c>
      <c r="B28" s="4" t="s">
        <f>=HYPERLINK("https://www.rossileiloes.com.br/lote/detalhe/337064", " FRESADORA UNIVERSAL ROMI MOD. U-20 C/ CABEÇOTE ANGULAR / MESA 250X 950 MM - NO ESTADO")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32.000,00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=HYPERLINK("https://www.rossileiloes.com.br/lote/detalhe/337057", "018")</f>
      </c>
      <c r="B29" s="4" t="s">
        <f>=HYPERLINK("https://www.rossileiloes.com.br/lote/detalhe/337057", " FRESADORA UNIVERSAL INFRESA MOD. LAGUN 1350 C/ CABEÇOTE ANGULAR / MESA 300X 1350 MM - NO ESTADO")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=HYPERLINK("https://www.rossileiloes.com.br/lote/detalhe/337054", "019")</f>
      </c>
      <c r="B30" s="4" t="s">
        <f>=HYPERLINK("https://www.rossileiloes.com.br/lote/detalhe/337054", " GUARDA PÓ FILTRO MANGA - NO ESTADO")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680,00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=HYPERLINK("https://www.rossileiloes.com.br/lote/detalhe/337056", "020")</f>
      </c>
      <c r="B31" s="4" t="s">
        <f>=HYPERLINK("https://www.rossileiloes.com.br/lote/detalhe/337056", " TESOURA ELÉTRICA - CORTA CHAPA NO ESTADO")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780,00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=HYPERLINK("https://www.rossileiloes.com.br/lote/detalhe/337066", "021")</f>
      </c>
      <c r="B32" s="4" t="s">
        <f>=HYPERLINK("https://www.rossileiloes.com.br/lote/detalhe/337066", "COMPRESSOR FS CURTIS HTA 120 MOTOR 15 HP NO ESTADO")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=HYPERLINK("https://www.rossileiloes.com.br/lote/detalhe/337067", "022")</f>
      </c>
      <c r="B33" s="4" t="s">
        <f>=HYPERLINK("https://www.rossileiloes.com.br/lote/detalhe/337067", "TROLE MECÂNICO 3 TON. BERG STEEL - NO ESTADO")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1.350,00</t>
        </is>
      </c>
      <c r="F3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2026-06-18T17:34:02.00Z</dcterms:created>
  <dc:creator>Tellks Tecnologia</dc:creator>
  <cp:revision>0</cp:revision>
</cp:coreProperties>
</file>