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TRANSFORMADORES MONO E TRIFÁSICOS, AUT. INDUSTRIAL, FONTE, CHAVES,, INVERSORES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=HYPERLINK("https://www.rossileiloes.com.br/lote/detalhe/336509", "015")</f>
      </c>
      <c r="B11" s="4" t="s">
        <f>=HYPERLINK("https://www.rossileiloes.com.br/lote/detalhe/336509", " APROX. 158 UN. EQUIPAMENTOS DE AUTOMAÇÃO INDUSTRIAL(EATON ELECTRIC - Segurança NR 12)")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=HYPERLINK("https://www.rossileiloes.com.br/lote/detalhe/336510", "016")</f>
      </c>
      <c r="B12" s="4" t="s">
        <f>=HYPERLINK("https://www.rossileiloes.com.br/lote/detalhe/336510", " APROX. 61 UN. CHAVES FIM DE CURSO - LIMIT SWITCH")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=HYPERLINK("https://www.rossileiloes.com.br/lote/detalhe/336512", "017")</f>
      </c>
      <c r="B13" s="4" t="s">
        <f>=HYPERLINK("https://www.rossileiloes.com.br/lote/detalhe/336512", " APROX. 38 UN. CHAVES FIM DE CURSO - LIMIT SWITCH")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=HYPERLINK("https://www.rossileiloes.com.br/lote/detalhe/336511", "018")</f>
      </c>
      <c r="B14" s="4" t="s">
        <f>=HYPERLINK("https://www.rossileiloes.com.br/lote/detalhe/336511", " APROX. 20 UN. CHAVES FIM DE CURSO - LIMIT SWITCH")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=HYPERLINK("https://www.rossileiloes.com.br/lote/detalhe/336515", "019")</f>
      </c>
      <c r="B15" s="4" t="s">
        <f>=HYPERLINK("https://www.rossileiloes.com.br/lote/detalhe/336515", " APROX. 19 UN. CHAVES FIM DE CURSO - LIMIT SWITCH")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=HYPERLINK("https://www.rossileiloes.com.br/lote/detalhe/336516", "020")</f>
      </c>
      <c r="B16" s="4" t="s">
        <f>=HYPERLINK("https://www.rossileiloes.com.br/lote/detalhe/336516", " APROX.33 UN. CHAVES FIM DE CURSO - LIMIT SWITCH")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=HYPERLINK("https://www.rossileiloes.com.br/lote/detalhe/336514", "021")</f>
      </c>
      <c r="B17" s="4" t="s">
        <f>=HYPERLINK("https://www.rossileiloes.com.br/lote/detalhe/336514", " APROX. 44 UN. CHAVES FIM DE CURSO - LIMIT SWITCH")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=HYPERLINK("https://www.rossileiloes.com.br/lote/detalhe/336513", "022")</f>
      </c>
      <c r="B18" s="4" t="s">
        <f>=HYPERLINK("https://www.rossileiloes.com.br/lote/detalhe/336513", " APROX. 08 UN. CHAVES FIM DE CURSO - LIMIT SWITCH")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=HYPERLINK("https://www.rossileiloes.com.br/lote/detalhe/336517", "023")</f>
      </c>
      <c r="B19" s="4" t="s">
        <f>=HYPERLINK("https://www.rossileiloes.com.br/lote/detalhe/336517", " APROX. 27 UN. CHAVES SECCIONADORAS - marca TELEMECANIQUE/SCHNEIDER")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=HYPERLINK("https://www.rossileiloes.com.br/lote/detalhe/336518", "024")</f>
      </c>
      <c r="B20" s="4" t="s">
        <f>=HYPERLINK("https://www.rossileiloes.com.br/lote/detalhe/336518", " APROX. 17 UN. CHAVES SECCIONADORAS - marca TELEMECANIQUE/SCHNEIDER")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=HYPERLINK("https://www.rossileiloes.com.br/lote/detalhe/336521", "025")</f>
      </c>
      <c r="B21" s="4" t="s">
        <f>=HYPERLINK("https://www.rossileiloes.com.br/lote/detalhe/336521", " APROX. 14 UN. CHAVES SECCIONADORAS - marca TELEMECANIQUE/SCHNEIDER")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=HYPERLINK("https://www.rossileiloes.com.br/lote/detalhe/336520", "026")</f>
      </c>
      <c r="B22" s="4" t="s">
        <f>=HYPERLINK("https://www.rossileiloes.com.br/lote/detalhe/336520", " APROX. 16 UN. - DISJUNTOR MOTOR - marca TELEMECANIQUE/SCHNEIDER")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=HYPERLINK("https://www.rossileiloes.com.br/lote/detalhe/336519", "027")</f>
      </c>
      <c r="B23" s="4" t="s">
        <f>=HYPERLINK("https://www.rossileiloes.com.br/lote/detalhe/336519", " APROX. 30 UN. DISJUNTOR MONOFASICO - marca TELEMECANIQUE/SCHNEIDER")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=HYPERLINK("https://www.rossileiloes.com.br/lote/detalhe/336525", "028")</f>
      </c>
      <c r="B24" s="4" t="s">
        <f>=HYPERLINK("https://www.rossileiloes.com.br/lote/detalhe/336525", " APROX. 08 UN. DISJUNTOR - marca TELEMECANIQUE/SCHNEIDER")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=HYPERLINK("https://www.rossileiloes.com.br/lote/detalhe/336522", "029")</f>
      </c>
      <c r="B25" s="4" t="s">
        <f>=HYPERLINK("https://www.rossileiloes.com.br/lote/detalhe/336522", " APROX. 43 UN. DISJUNTOR MOTOR - marca TELEMECANIQUE/SCHNEIDER")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=HYPERLINK("https://www.rossileiloes.com.br/lote/detalhe/336524", "030")</f>
      </c>
      <c r="B26" s="4" t="s">
        <f>=HYPERLINK("https://www.rossileiloes.com.br/lote/detalhe/336524", " APROX. 41 UN. DISJUNTOR MOTOR - marca TELEMECANIQUE/SCHNEIDER")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=HYPERLINK("https://www.rossileiloes.com.br/lote/detalhe/336526", "031")</f>
      </c>
      <c r="B27" s="4" t="s">
        <f>=HYPERLINK("https://www.rossileiloes.com.br/lote/detalhe/336526", " APROX. 34 UN. CONTATO AUXILIAR - marca TELEMECANIQUE/SCHNEIDER")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=HYPERLINK("https://www.rossileiloes.com.br/lote/detalhe/336523", "032")</f>
      </c>
      <c r="B28" s="4" t="s">
        <f>=HYPERLINK("https://www.rossileiloes.com.br/lote/detalhe/336523", " APROX. 12 UN. CONTATO AUXILIAR - marca TELEMECANIQUE/SCHNEIDER")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=HYPERLINK("https://www.rossileiloes.com.br/lote/detalhe/336527", "033")</f>
      </c>
      <c r="B29" s="4" t="s">
        <f>=HYPERLINK("https://www.rossileiloes.com.br/lote/detalhe/336527", " APROX. 13 UN. CONTATO AUXILIAR - marca TELEMECANIQUE/SCHNEIDER")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=HYPERLINK("https://www.rossileiloes.com.br/lote/detalhe/336528", "034")</f>
      </c>
      <c r="B30" s="4" t="s">
        <f>=HYPERLINK("https://www.rossileiloes.com.br/lote/detalhe/336528", " APROX. 02 UN. RELÉ TERMICO - marca TELEMECANIQUE/SCHNEIDER")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=HYPERLINK("https://www.rossileiloes.com.br/lote/detalhe/336529", "035")</f>
      </c>
      <c r="B31" s="4" t="s">
        <f>=HYPERLINK("https://www.rossileiloes.com.br/lote/detalhe/336529", " APROX. 56 UN. MATERIAL DIVERSOS - marca TELEMECANIQUE")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=HYPERLINK("https://www.rossileiloes.com.br/lote/detalhe/336533", "036")</f>
      </c>
      <c r="B32" s="4" t="s">
        <f>=HYPERLINK("https://www.rossileiloes.com.br/lote/detalhe/336533", " APROX. 24 UN. MATERIAL DIVERSOS - marca TELEMECANIQUE")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=HYPERLINK("https://www.rossileiloes.com.br/lote/detalhe/336534", "037")</f>
      </c>
      <c r="B33" s="4" t="s">
        <f>=HYPERLINK("https://www.rossileiloes.com.br/lote/detalhe/336534", " APROX. 15 UN. CONTATORES DIVERSOS - marca WEG")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=HYPERLINK("https://www.rossileiloes.com.br/lote/detalhe/336535", "038")</f>
      </c>
      <c r="B34" s="4" t="s">
        <f>=HYPERLINK("https://www.rossileiloes.com.br/lote/detalhe/336535", " APROX. 05UN. CONTATORES DIVERSOS - marca WEG")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=HYPERLINK("https://www.rossileiloes.com.br/lote/detalhe/336539", "039")</f>
      </c>
      <c r="B35" s="4" t="s">
        <f>=HYPERLINK("https://www.rossileiloes.com.br/lote/detalhe/336539", " APROX. 34 UN. DISJUNTORES DIVERSOS - marca WEG")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=HYPERLINK("https://www.rossileiloes.com.br/lote/detalhe/336537", "040")</f>
      </c>
      <c r="B36" s="4" t="s">
        <f>=HYPERLINK("https://www.rossileiloes.com.br/lote/detalhe/336537", " APROX. 10 UN. DISJUNTORES DIVERSOS - marca WEG")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=HYPERLINK("https://www.rossileiloes.com.br/lote/detalhe/336543", "041")</f>
      </c>
      <c r="B37" s="4" t="s">
        <f>=HYPERLINK("https://www.rossileiloes.com.br/lote/detalhe/336543", " APROX. 18 UN. DISJUNTORES DIVERSOS - marca WEG")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=HYPERLINK("https://www.rossileiloes.com.br/lote/detalhe/336542", "042")</f>
      </c>
      <c r="B38" s="4" t="s">
        <f>=HYPERLINK("https://www.rossileiloes.com.br/lote/detalhe/336542", " APROX. 08 UN. DISJUNTORES DIVERSOS - marca WEG")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=HYPERLINK("https://www.rossileiloes.com.br/lote/detalhe/336540", "043")</f>
      </c>
      <c r="B39" s="4" t="s">
        <f>=HYPERLINK("https://www.rossileiloes.com.br/lote/detalhe/336540", " APROX. 45 UN. DISJUNTORES DIVERSOS - marca WEG")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=HYPERLINK("https://www.rossileiloes.com.br/lote/detalhe/336532", "044")</f>
      </c>
      <c r="B40" s="4" t="s">
        <f>=HYPERLINK("https://www.rossileiloes.com.br/lote/detalhe/336532", " APROX. 55 UN. Material DIVERSOS - marca EATON")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=HYPERLINK("https://www.rossileiloes.com.br/lote/detalhe/336530", "045")</f>
      </c>
      <c r="B41" s="4" t="s">
        <f>=HYPERLINK("https://www.rossileiloes.com.br/lote/detalhe/336530", " APROX. 06 UN. Material DIVERSOS - marca EATON")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=HYPERLINK("https://www.rossileiloes.com.br/lote/detalhe/336531", "046")</f>
      </c>
      <c r="B42" s="4" t="s">
        <f>=HYPERLINK("https://www.rossileiloes.com.br/lote/detalhe/336531", " APROX. 07 UN. Material DIVERSOS - marca EATON")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=HYPERLINK("https://www.rossileiloes.com.br/lote/detalhe/336536", "047")</f>
      </c>
      <c r="B43" s="4" t="s">
        <f>=HYPERLINK("https://www.rossileiloes.com.br/lote/detalhe/336536", " APROX. 08 UN. Material DIVERSOS - marca EATON")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=HYPERLINK("https://www.rossileiloes.com.br/lote/detalhe/336544", "048")</f>
      </c>
      <c r="B44" s="4" t="s">
        <f>=HYPERLINK("https://www.rossileiloes.com.br/lote/detalhe/336544", " APROX. 968 UN. Material DIVERSOS")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=HYPERLINK("https://www.rossileiloes.com.br/lote/detalhe/336538", "049")</f>
      </c>
      <c r="B45" s="4" t="s">
        <f>=HYPERLINK("https://www.rossileiloes.com.br/lote/detalhe/336538", " APROX. 50 UN. Material DIVERSOS")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=HYPERLINK("https://www.rossileiloes.com.br/lote/detalhe/336541", "050")</f>
      </c>
      <c r="B46" s="4" t="s">
        <f>=HYPERLINK("https://www.rossileiloes.com.br/lote/detalhe/336541", " APROX. 92 UN. Material DIVERSOS")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=HYPERLINK("https://www.rossileiloes.com.br/lote/detalhe/336545", "051")</f>
      </c>
      <c r="B47" s="4" t="s">
        <f>=HYPERLINK("https://www.rossileiloes.com.br/lote/detalhe/336545", "APROX. 15.061 UN. - ELEMENTOS DE FIXAÇÃO - PARAFUSOS DIVERSOS ( ALLEN S/CABEÇA S/PONTA /ALLEN ESCAREADO/ABAULADO ALLEN/SEXTAVADO )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=HYPERLINK("https://www.rossileiloes.com.br/lote/detalhe/336546", "052")</f>
      </c>
      <c r="B48" s="4" t="s">
        <f>=HYPERLINK("https://www.rossileiloes.com.br/lote/detalhe/336546", "APROX. 1.962 UN. - ELEMENTOS DE FIXAÇÃO - PARAFUSOS DIVERSOS ( SEXTAVADO/ALLEN  ) - NO ESTADO")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=HYPERLINK("https://www.rossileiloes.com.br/lote/detalhe/336547", "053")</f>
      </c>
      <c r="B49" s="4" t="s">
        <f>=HYPERLINK("https://www.rossileiloes.com.br/lote/detalhe/336547", "APROX. 3.454 UN. - ELEMENTOS DE FIXAÇÃO - PARAFUSOS DIVERSOS ( SEXTAVADO/ALLEN  ) - NO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=HYPERLINK("https://www.rossileiloes.com.br/lote/detalhe/336548", "054")</f>
      </c>
      <c r="B50" s="4" t="s">
        <f>=HYPERLINK("https://www.rossileiloes.com.br/lote/detalhe/336548", "11 UN. RESISTORES DE FRENAGEM  - NO ESTADO")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2026-06-08T17:53:29.00Z</dcterms:created>
  <dc:creator>Tellks Tecnologia</dc:creator>
  <cp:revision>0</cp:revision>
</cp:coreProperties>
</file>