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CAMINHÂO, PÁ CARREGADEIRAS, MINI ESCAVAVADEIRAS, ESCAVADEIRAS, ROLOS, MOTONIVELADORAS E 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=HYPERLINK("https://www.rossileiloes.com.br/lote/detalhe/335988", "700")</f>
      </c>
      <c r="B11" s="4" t="s">
        <f>=HYPERLINK("https://www.rossileiloes.com.br/lote/detalhe/335988", "[ VÍDEOS ] PÁ CARREGADEIRA  KOMATSU MOD. WA200 ANO 2012 -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=HYPERLINK("https://www.rossileiloes.com.br/lote/detalhe/335989", "702")</f>
      </c>
      <c r="B12" s="4" t="s">
        <f>=HYPERLINK("https://www.rossileiloes.com.br/lote/detalhe/335989", "M.BENZ/L 1317 - ANO 1986/1987 - COR VERDE DIESEL - TURBINADO/CARROCERIA ABERTA/ORIGINAL  (NO ESTADO)")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=HYPERLINK("https://www.rossileiloes.com.br/lote/detalhe/335990", "703")</f>
      </c>
      <c r="B13" s="4" t="s">
        <f>=HYPERLINK("https://www.rossileiloes.com.br/lote/detalhe/335990", "[ VÍDEOS ] MOTONIVELADORA MAXLOADER MOD. MAX417 ANO 2017 -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=HYPERLINK("https://www.rossileiloes.com.br/lote/detalhe/335982", "704")</f>
      </c>
      <c r="B14" s="4" t="s">
        <f>=HYPERLINK("https://www.rossileiloes.com.br/lote/detalhe/335982", "[ VÍDEOS ] PÁ CARREGADEIRA CATERPILLAR MOD. 930 ANO 1984 - (TRANSMISSÃO CATERPILLAR)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=HYPERLINK("https://www.rossileiloes.com.br/lote/detalhe/335983", "705")</f>
      </c>
      <c r="B15" s="4" t="s">
        <f>=HYPERLINK("https://www.rossileiloes.com.br/lote/detalhe/335983", "[ VÍDEOS ] MOTONIVELADORA CATERPILLAR MOD. 120H ANO 1997")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=HYPERLINK("https://www.rossileiloes.com.br/lote/detalhe/335984", "706")</f>
      </c>
      <c r="B16" s="4" t="s">
        <f>=HYPERLINK("https://www.rossileiloes.com.br/lote/detalhe/335984", "[ VÍDEOS ] PÁ CARREGADEIRA CASE MOD. W7 ANO 1982  / MOTOR MB 352 - FUNCIONANDO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=HYPERLINK("https://www.rossileiloes.com.br/lote/detalhe/335985", "707")</f>
      </c>
      <c r="B17" s="4" t="s">
        <f>=HYPERLINK("https://www.rossileiloes.com.br/lote/detalhe/335985", "MOTONIVELADORA CATERPILLAR MOD. 135H ANO 1997 - FUNCIONANDO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=HYPERLINK("https://www.rossileiloes.com.br/lote/detalhe/335995", "708")</f>
      </c>
      <c r="B18" s="4" t="s">
        <f>=HYPERLINK("https://www.rossileiloes.com.br/lote/detalhe/335995", "[ VÍDEOS ] PÁ CARREGADEIRA NEW HOLLAND MOD. W130 ANO 2010 - FUNCIONANDO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=HYPERLINK("https://www.rossileiloes.com.br/lote/detalhe/335994", "709")</f>
      </c>
      <c r="B19" s="4" t="s">
        <f>=HYPERLINK("https://www.rossileiloes.com.br/lote/detalhe/335994", "FORD/13000 ANO 1985/1985 - COR BRANCA- DIESEL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=HYPERLINK("https://www.rossileiloes.com.br/lote/detalhe/335996", "710")</f>
      </c>
      <c r="B20" s="4" t="s">
        <f>=HYPERLINK("https://www.rossileiloes.com.br/lote/detalhe/335996", "[ VÍDEO ] MOTONIVELADORA CATERPILLAR MOD. 120B ANO 1985 FUNCIONANDO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=HYPERLINK("https://www.rossileiloes.com.br/lote/detalhe/335986", "711")</f>
      </c>
      <c r="B21" s="4" t="s">
        <f>=HYPERLINK("https://www.rossileiloes.com.br/lote/detalhe/335986", "[ VÍDEO ] PÁ CARREGADEIRA VOLVO MOD. L50 ANO 1999 - FUNCIONANDO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=HYPERLINK("https://www.rossileiloes.com.br/lote/detalhe/335987", "712")</f>
      </c>
      <c r="B22" s="4" t="s">
        <f>=HYPERLINK("https://www.rossileiloes.com.br/lote/detalhe/335987", "[ VÍDEO ] MOTONIVELADORA CATERPILLAR MOD. 12E ANO APROX. 1973 ( ORBITROL/CABINE 120B/BONS PNEUS) FUNCIONANDO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=HYPERLINK("https://www.rossileiloes.com.br/lote/detalhe/335991", "713")</f>
      </c>
      <c r="B23" s="4" t="s">
        <f>=HYPERLINK("https://www.rossileiloes.com.br/lote/detalhe/335991", "TAMBOR LISO ROLO COMPACTADOR DYNAPAC MOD. CA 15 -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=HYPERLINK("https://www.rossileiloes.com.br/lote/detalhe/335997", "714")</f>
      </c>
      <c r="B24" s="4" t="s">
        <f>=HYPERLINK("https://www.rossileiloes.com.br/lote/detalhe/335997", "[ VÍDEO ] ROLOCOMPACTADOR TEMATERRA MOD. SPV68 ANO 1988 ( ASFALTO) FUNCIONANDO NO ESTADO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=HYPERLINK("https://www.rossileiloes.com.br/lote/detalhe/335992", "715")</f>
      </c>
      <c r="B25" s="4" t="s">
        <f>=HYPERLINK("https://www.rossileiloes.com.br/lote/detalhe/335992", "[ VÍDEO ] ROLO COMPACTADOR TEMA TERRA MOD. SPV68 ANO APROX. 1992 -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=HYPERLINK("https://www.rossileiloes.com.br/lote/detalhe/335993", "716")</f>
      </c>
      <c r="B26" s="4" t="s">
        <f>=HYPERLINK("https://www.rossileiloes.com.br/lote/detalhe/335993", "[ VÍDEOS ] ESCAVADEIRA DOOSAN MOD.DX140 MOD. ANO 2017 -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85.000,00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=HYPERLINK("https://www.rossileiloes.com.br/lote/detalhe/335998", "717")</f>
      </c>
      <c r="B27" s="4" t="s">
        <f>=HYPERLINK("https://www.rossileiloes.com.br/lote/detalhe/335998", "[ VÍDEOS ] RETROESCAVADEIRA RANDON MOD. RD406 4X4 CABINE FECHADA ANO 2020 -  FUNCIONANDO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=HYPERLINK("https://www.rossileiloes.com.br/lote/detalhe/335977", "785")</f>
      </c>
      <c r="B28" s="4" t="s">
        <f>=HYPERLINK("https://www.rossileiloes.com.br/lote/detalhe/335977", "TRATOR DE ESTEIRA CATERPILLAR MOD. D4E SR ANO  1995 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=HYPERLINK("https://www.rossileiloes.com.br/lote/detalhe/335979", "787")</f>
      </c>
      <c r="B29" s="4" t="s">
        <f>=HYPERLINK("https://www.rossileiloes.com.br/lote/detalhe/335979", "[ VÍDEO ] ROLO DE PNEUS TEMA TERRA MOD SP8000 HD - ANO A1992")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=HYPERLINK("https://www.rossileiloes.com.br/lote/detalhe/335978", "788")</f>
      </c>
      <c r="B30" s="4" t="s">
        <f>=HYPERLINK("https://www.rossileiloes.com.br/lote/detalhe/335978", " MINICARREGADEIRA NEW HOLLAND MOD.215 ANO 2012 -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=HYPERLINK("https://www.rossileiloes.com.br/lote/detalhe/335980", "790")</f>
      </c>
      <c r="B31" s="4" t="s">
        <f>=HYPERLINK("https://www.rossileiloes.com.br/lote/detalhe/335980", " TRATOR MASSEY FERGUSSON MOD. 65R (PULA PULA) ANO 1977 -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=HYPERLINK("https://www.rossileiloes.com.br/lote/detalhe/335981", "792")</f>
      </c>
      <c r="B32" s="4" t="s">
        <f>=HYPERLINK("https://www.rossileiloes.com.br/lote/detalhe/335981", "[ VÍDEO ] MOTONIVELADO DRESSER MOD. 205C SERIE 10.000 ANO APROX. 1992 / MOTOR CUMMINS TURBO")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=HYPERLINK("https://www.rossileiloes.com.br/lote/detalhe/335970", "801")</f>
      </c>
      <c r="B33" s="4" t="s">
        <f>=HYPERLINK("https://www.rossileiloes.com.br/lote/detalhe/335970", "[ VÍDEOS ] ROLO COMPACTADOR XCMG MOD. XS120 TRAÇADO ANO 2010")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=HYPERLINK("https://www.rossileiloes.com.br/lote/detalhe/335971", "803")</f>
      </c>
      <c r="B34" s="4" t="s">
        <f>=HYPERLINK("https://www.rossileiloes.com.br/lote/detalhe/335971", " PÁ CARREGADEIRA CASE MOD W7E ANO APROX. 1978 - MOTOR MB/113 - DIREÇÃO HIDRÁULICA.")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=HYPERLINK("https://www.rossileiloes.com.br/lote/detalhe/335975", "804")</f>
      </c>
      <c r="B35" s="4" t="s">
        <f>=HYPERLINK("https://www.rossileiloes.com.br/lote/detalhe/335975", "[ VÍDEO ] PÁ CARREGADEIRA CASE MOD. W20E  ANO 1998 - FUNCIONANDO 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=HYPERLINK("https://www.rossileiloes.com.br/lote/detalhe/335972", "807")</f>
      </c>
      <c r="B36" s="4" t="s">
        <f>=HYPERLINK("https://www.rossileiloes.com.br/lote/detalhe/335972", "[ VÍDEOS ] TRATOR DE ESTEIRA KOMATSU MOD. D65E ANO 1983 - FUNCIONANDO")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=HYPERLINK("https://www.rossileiloes.com.br/lote/detalhe/335974", "810")</f>
      </c>
      <c r="B37" s="4" t="s">
        <f>=HYPERLINK("https://www.rossileiloes.com.br/lote/detalhe/335974", "[ VÍDEOS ] PÁ CARREGADEIRA  CATERPILLAR  MOD 938G  ANO 2003  - SERIE 9HS - OPERACIONAL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=HYPERLINK("https://www.rossileiloes.com.br/lote/detalhe/335958", "900")</f>
      </c>
      <c r="B38" s="4" t="s">
        <f>=HYPERLINK("https://www.rossileiloes.com.br/lote/detalhe/335958", "[ VÍDEO ] MOTONIVELADORA CATERPILLAR MOD. 140G - ANO 1996 -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=HYPERLINK("https://www.rossileiloes.com.br/lote/detalhe/335973", "901")</f>
      </c>
      <c r="B39" s="4" t="s">
        <f>=HYPERLINK("https://www.rossileiloes.com.br/lote/detalhe/335973", "[ VÍDEO ] ESCAVADEIRA CATERPILLAR  MOD. 312C  ANO 2008")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=HYPERLINK("https://www.rossileiloes.com.br/lote/detalhe/335961", "905")</f>
      </c>
      <c r="B40" s="4" t="s">
        <f>=HYPERLINK("https://www.rossileiloes.com.br/lote/detalhe/335961", "[ VÍDEOS ] PÁ CARREGADEIRA CATERPILLAR MOD.938H ANO 2008")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=HYPERLINK("https://www.rossileiloes.com.br/lote/detalhe/335959", "906")</f>
      </c>
      <c r="B41" s="4" t="s">
        <f>=HYPERLINK("https://www.rossileiloes.com.br/lote/detalhe/335959", "[ VÍDEO ] ESCAVADEIRA DOOSAN MOD. DX 225 ANO 2012 -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=HYPERLINK("https://www.rossileiloes.com.br/lote/detalhe/335969", "908")</f>
      </c>
      <c r="B42" s="4" t="s">
        <f>=HYPERLINK("https://www.rossileiloes.com.br/lote/detalhe/335969", "[ VÍDEO ] ESCAVADEIRA KOMATSU  MOD. PC 160  ANO 2008 -  MOTOR CUMMINS 4CC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195.000,00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=HYPERLINK("https://www.rossileiloes.com.br/lote/detalhe/335962", "917")</f>
      </c>
      <c r="B43" s="4" t="s">
        <f>=HYPERLINK("https://www.rossileiloes.com.br/lote/detalhe/335962", "ROLO COMPACTADOR TEMA-TERRA MOD. SPV68 ( PARCIAL/NO ESTADO)")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=HYPERLINK("https://www.rossileiloes.com.br/lote/detalhe/335964", "918")</f>
      </c>
      <c r="B44" s="4" t="s">
        <f>=HYPERLINK("https://www.rossileiloes.com.br/lote/detalhe/335964", "RETROESCAVADEIRA RANDON MOD. RD  406 - ANO 2013  - 4X4 -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=HYPERLINK("https://www.rossileiloes.com.br/lote/detalhe/335960", "921")</f>
      </c>
      <c r="B45" s="4" t="s">
        <f>=HYPERLINK("https://www.rossileiloes.com.br/lote/detalhe/335960", "[ VÍDEOS ] TRATOR VALMET MOD. 62ID ANO APROX.  1973 - MOTOR MWM - COM ROÇADEIRA SUPER TATU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=HYPERLINK("https://www.rossileiloes.com.br/lote/detalhe/335965", "922")</f>
      </c>
      <c r="B46" s="4" t="s">
        <f>=HYPERLINK("https://www.rossileiloes.com.br/lote/detalhe/335965", "[ VÍDEO ] ROLO COMPACTADOR DYNAPAC MOD. CA25 ANO 1999 / MOTOR CUMMINS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=HYPERLINK("https://www.rossileiloes.com.br/lote/detalhe/335968", "924")</f>
      </c>
      <c r="B47" s="4" t="s">
        <f>=HYPERLINK("https://www.rossileiloes.com.br/lote/detalhe/335968", "[ VÍDEO ]  MINIESCAVADEIRA BOBCAT MOD. E10 ANO 2022 - (ACONPANHA 3 CONCHAS MEDIDAS DIFERENTES)")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=HYPERLINK("https://www.rossileiloes.com.br/lote/detalhe/335967", "925")</f>
      </c>
      <c r="B48" s="4" t="s">
        <f>=HYPERLINK("https://www.rossileiloes.com.br/lote/detalhe/335967", " PÁ CARREGADEIRA MICHIGAN CLARK MOD. 45C ANO 1992")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=HYPERLINK("https://www.rossileiloes.com.br/lote/detalhe/335966", "926")</f>
      </c>
      <c r="B49" s="4" t="s">
        <f>=HYPERLINK("https://www.rossileiloes.com.br/lote/detalhe/335966", " [ VÍDEO ] PÁ CARREGADEIRA NEW HOLLAND MOD. W170 ANO 2013")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=HYPERLINK("https://www.rossileiloes.com.br/lote/detalhe/335949", "1001")</f>
      </c>
      <c r="B50" s="4" t="s">
        <f>=HYPERLINK("https://www.rossileiloes.com.br/lote/detalhe/335949", "[ VÍDEOS ] TRATOR ESTEIRA CATERPILLAR MOD.D4E PS  ANO 1988 - TORK - BOMBA BOSCH - RODANTE BOM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=HYPERLINK("https://www.rossileiloes.com.br/lote/detalhe/335950", "1011")</f>
      </c>
      <c r="B51" s="4" t="s">
        <f>=HYPERLINK("https://www.rossileiloes.com.br/lote/detalhe/335950", "[ VÍDEOS ] PÁ CARREGADEIRA CATERPILLAR MOD. 938H ANO 2008")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190.000,00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=HYPERLINK("https://www.rossileiloes.com.br/lote/detalhe/335953", "1021")</f>
      </c>
      <c r="B52" s="4" t="s">
        <f>=HYPERLINK("https://www.rossileiloes.com.br/lote/detalhe/335953", "TRATOR ENGESA ANO 1990 -  MOTOR CUMMINS -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=HYPERLINK("https://www.rossileiloes.com.br/lote/detalhe/335956", "1023")</f>
      </c>
      <c r="B53" s="4" t="s">
        <f>=HYPERLINK("https://www.rossileiloes.com.br/lote/detalhe/335956", "[ VÍDEO ] ROLO COMPACTADOR DYNAPAC MOD.CA-25  ANO 1990 - ASA DELTA - FUNCIONANDO")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=HYPERLINK("https://www.rossileiloes.com.br/lote/detalhe/335954", "1025")</f>
      </c>
      <c r="B54" s="4" t="s">
        <f>=HYPERLINK("https://www.rossileiloes.com.br/lote/detalhe/335954", "CONCHA CATERPILLAR 924G")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=HYPERLINK("https://www.rossileiloes.com.br/lote/detalhe/335957", "1026")</f>
      </c>
      <c r="B55" s="4" t="s">
        <f>=HYPERLINK("https://www.rossileiloes.com.br/lote/detalhe/335957", "[ VÍDEO ] MINIESCAVADEIRA  NEW HOLLAND  MOD. L225  ANO 2017")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=HYPERLINK("https://www.rossileiloes.com.br/lote/detalhe/335951", "1027")</f>
      </c>
      <c r="B56" s="4" t="s">
        <f>=HYPERLINK("https://www.rossileiloes.com.br/lote/detalhe/335951", "[ VÍDEO ] PÁ CARREGADEIRA KOMATSU MOD. WA200 ANO 2012")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=HYPERLINK("https://www.rossileiloes.com.br/lote/detalhe/335963", "1033")</f>
      </c>
      <c r="B57" s="4" t="s">
        <f>=HYPERLINK("https://www.rossileiloes.com.br/lote/detalhe/335963", "[ VÍDEO ] PÁ CARREGADEIRA CATERPILLAR MOD. 924F ANO 1998 - OPERACIONAL")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=HYPERLINK("https://www.rossileiloes.com.br/lote/detalhe/335976", "1037")</f>
      </c>
      <c r="B58" s="4" t="s">
        <f>=HYPERLINK("https://www.rossileiloes.com.br/lote/detalhe/335976", "[ VÍDEO ] PÁ CARREGADEIRA CATERPILLAR MOD. 966C  ANO 1987  - FUNCIONANDO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103.000,00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=HYPERLINK("https://www.rossileiloes.com.br/lote/detalhe/335955", "1044")</f>
      </c>
      <c r="B59" s="4" t="s">
        <f>=HYPERLINK("https://www.rossileiloes.com.br/lote/detalhe/335955", "MOTONIVELADORA FIATALLIS MOD. FG 85 ANO APROX. 1990  - COM RIPPER DIANTEIRO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=HYPERLINK("https://www.rossileiloes.com.br/lote/detalhe/335952", "1053")</f>
      </c>
      <c r="B60" s="4" t="s">
        <f>=HYPERLINK("https://www.rossileiloes.com.br/lote/detalhe/335952", "[ VÍDEO ] TRATOR DE ESTEIRA KOMATSU MOD. D30 ANO 1979 -  EMBREAGEM / MOTOR M.BENZ 1113- ORIGINAL")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2026-06-05T23:04:42.00Z</dcterms:created>
  <dc:creator>Tellks Tecnologia</dc:creator>
  <cp:revision>0</cp:revision>
</cp:coreProperties>
</file>