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=HYPERLINK("https://www.rossileiloes.com.br/lote/detalhe/335243", "001")</f>
      </c>
      <c r="B11" s="4" t="s">
        <f>=HYPERLINK("https://www.rossileiloes.com.br/lote/detalhe/335243", "  válvula solenóide Eaton Vickers modelo 300aa00081a com duas bobinas")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=HYPERLINK("https://www.rossileiloes.com.br/lote/detalhe/335244", "002")</f>
      </c>
      <c r="B12" s="4" t="s">
        <f>=HYPERLINK("https://www.rossileiloes.com.br/lote/detalhe/335244", "  válvula solenóide Eaton Vickers modelo 300aa00081a com duas bobinas")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=HYPERLINK("https://www.rossileiloes.com.br/lote/detalhe/335242", "003")</f>
      </c>
      <c r="B13" s="4" t="s">
        <f>=HYPERLINK("https://www.rossileiloes.com.br/lote/detalhe/335242", "  válvula solenóide Eaton Vickers modelo 300aa00081a com duas bobinas")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=HYPERLINK("https://www.rossileiloes.com.br/lote/detalhe/335246", "004")</f>
      </c>
      <c r="B14" s="4" t="s">
        <f>=HYPERLINK("https://www.rossileiloes.com.br/lote/detalhe/335246", "  válvula solenóide Eaton Vickers modelo 300aa00081a com duas bobinas")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=HYPERLINK("https://www.rossileiloes.com.br/lote/detalhe/335248", "005")</f>
      </c>
      <c r="B15" s="4" t="s">
        <f>=HYPERLINK("https://www.rossileiloes.com.br/lote/detalhe/335248", " Auto tracker Modelo 87463295")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=HYPERLINK("https://www.rossileiloes.com.br/lote/detalhe/335245", "009")</f>
      </c>
      <c r="B16" s="4" t="s">
        <f>=HYPERLINK("https://www.rossileiloes.com.br/lote/detalhe/335245", "  kit com 10 PCs de reator hid modelo RE271579")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=HYPERLINK("https://www.rossileiloes.com.br/lote/detalhe/335252", "010")</f>
      </c>
      <c r="B17" s="4" t="s">
        <f>=HYPERLINK("https://www.rossileiloes.com.br/lote/detalhe/335252", "  kit com 9 PCs de reator hid modelo RE271579")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=HYPERLINK("https://www.rossileiloes.com.br/lote/detalhe/335247", "012")</f>
      </c>
      <c r="B18" s="4" t="s">
        <f>=HYPERLINK("https://www.rossileiloes.com.br/lote/detalhe/335247", " 3 unidades de tampas do enchimento Case 00401607 stauff")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=HYPERLINK("https://www.rossileiloes.com.br/lote/detalhe/335253", "013")</f>
      </c>
      <c r="B19" s="4" t="s">
        <f>=HYPERLINK("https://www.rossileiloes.com.br/lote/detalhe/335253", "  contém 18 PCs de rolamento GCO 85148700")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=HYPERLINK("https://www.rossileiloes.com.br/lote/detalhe/335251", "015")</f>
      </c>
      <c r="B20" s="4" t="s">
        <f>=HYPERLINK("https://www.rossileiloes.com.br/lote/detalhe/335251", " 3 unidades de sensor de velocidade para motores Cumins  3078155")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=HYPERLINK("https://www.rossileiloes.com.br/lote/detalhe/335250", "016")</f>
      </c>
      <c r="B21" s="4" t="s">
        <f>=HYPERLINK("https://www.rossileiloes.com.br/lote/detalhe/335250", " Contém 4 unidades de cabo vedado modelo CVV031 John Deere")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=HYPERLINK("https://www.rossileiloes.com.br/lote/detalhe/335249", "019")</f>
      </c>
      <c r="B22" s="4" t="s">
        <f>=HYPERLINK("https://www.rossileiloes.com.br/lote/detalhe/335249", " Composto por 3 unidades de chicote elétrico da estrutura liga desliga de flutuação do divisor de linhas código John Deere CB 11494018 novos")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=HYPERLINK("https://www.rossileiloes.com.br/lote/detalhe/335258", "020")</f>
      </c>
      <c r="B23" s="4" t="s">
        <f>=HYPERLINK("https://www.rossileiloes.com.br/lote/detalhe/335258", " Contém 14 unidades de sensor Case modelo 00181825 no estado")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=HYPERLINK("https://www.rossileiloes.com.br/lote/detalhe/335254", "021")</f>
      </c>
      <c r="B24" s="4" t="s">
        <f>=HYPERLINK("https://www.rossileiloes.com.br/lote/detalhe/335254", " Contém 14 unidades de sensor Case modelo 00181825 no estado 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=HYPERLINK("https://www.rossileiloes.com.br/lote/detalhe/335255", "022")</f>
      </c>
      <c r="B25" s="4" t="s">
        <f>=HYPERLINK("https://www.rossileiloes.com.br/lote/detalhe/335255", " Lote 22 contém 4 unidades de sensor cameco modelo John Deere CB 1414661")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=HYPERLINK("https://www.rossileiloes.com.br/lote/detalhe/335256", "024")</f>
      </c>
      <c r="B26" s="4" t="s">
        <f>=HYPERLINK("https://www.rossileiloes.com.br/lote/detalhe/335256", " 2 unidade de motor CNH modelo 00198140")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=HYPERLINK("https://www.rossileiloes.com.br/lote/detalhe/335257", "025")</f>
      </c>
      <c r="B27" s="4" t="s">
        <f>=HYPERLINK("https://www.rossileiloes.com.br/lote/detalhe/335257", "  Contém 10 PCs diversas total no estado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=HYPERLINK("https://www.rossileiloes.com.br/lote/detalhe/335260", "031")</f>
      </c>
      <c r="B28" s="4" t="s">
        <f>=HYPERLINK("https://www.rossileiloes.com.br/lote/detalhe/335260", " Lote com 120 kits de esponja , cada kit com 3 unid 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=HYPERLINK("https://www.rossileiloes.com.br/lote/detalhe/335259", "032")</f>
      </c>
      <c r="B29" s="4" t="s">
        <f>=HYPERLINK("https://www.rossileiloes.com.br/lote/detalhe/335259", " Lote com 120 kits de esponja , cada kit com 3 unid 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=HYPERLINK("https://www.rossileiloes.com.br/lote/detalhe/335261", "033")</f>
      </c>
      <c r="B30" s="4" t="s">
        <f>=HYPERLINK("https://www.rossileiloes.com.br/lote/detalhe/335261", " Lote com 120 kits de esponja , cada kit com 3 unid 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=HYPERLINK("https://www.rossileiloes.com.br/lote/detalhe/335262", "035")</f>
      </c>
      <c r="B31" s="4" t="s">
        <f>=HYPERLINK("https://www.rossileiloes.com.br/lote/detalhe/335262", " Lote com 120 kits de esponja , cada kit com 3 unid 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=HYPERLINK("https://www.rossileiloes.com.br/lote/detalhe/335263", "036")</f>
      </c>
      <c r="B32" s="4" t="s">
        <f>=HYPERLINK("https://www.rossileiloes.com.br/lote/detalhe/335263", " Lote com 120 kits de esponja , cada kit com 3 unid 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=HYPERLINK("https://www.rossileiloes.com.br/lote/detalhe/335264", "037")</f>
      </c>
      <c r="B33" s="4" t="s">
        <f>=HYPERLINK("https://www.rossileiloes.com.br/lote/detalhe/335264", " Lote com 120 kits de esponja , cada kit com 3 unid 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=HYPERLINK("https://www.rossileiloes.com.br/lote/detalhe/335265", "038")</f>
      </c>
      <c r="B34" s="4" t="s">
        <f>=HYPERLINK("https://www.rossileiloes.com.br/lote/detalhe/335265", " Lote com 120 kits de esponja , cada kit com 3 unid 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=HYPERLINK("https://www.rossileiloes.com.br/lote/detalhe/335266", "039")</f>
      </c>
      <c r="B35" s="4" t="s">
        <f>=HYPERLINK("https://www.rossileiloes.com.br/lote/detalhe/335266", " Lote com 120 kits de esponja , cada kit com 3 unid 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=HYPERLINK("https://www.rossileiloes.com.br/lote/detalhe/335267", "041")</f>
      </c>
      <c r="B36" s="4" t="s">
        <f>=HYPERLINK("https://www.rossileiloes.com.br/lote/detalhe/335267", " Lote com 120 kits de esponja , cada kit com 3 unid 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=HYPERLINK("https://www.rossileiloes.com.br/lote/detalhe/335268", "042")</f>
      </c>
      <c r="B37" s="4" t="s">
        <f>=HYPERLINK("https://www.rossileiloes.com.br/lote/detalhe/335268", " 2 unid de estabilizador ATS Laser SHARA")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=HYPERLINK("https://www.rossileiloes.com.br/lote/detalhe/335269", "043")</f>
      </c>
      <c r="B38" s="4" t="s">
        <f>=HYPERLINK("https://www.rossileiloes.com.br/lote/detalhe/335269", " Placa nova com cooler IBM 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=HYPERLINK("https://www.rossileiloes.com.br/lote/detalhe/335270", "044")</f>
      </c>
      <c r="B39" s="4" t="s">
        <f>=HYPERLINK("https://www.rossileiloes.com.br/lote/detalhe/335270", " Contém 30 pacotes com 100 unid de unha postiça, totalizando 3 mil unid total")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=HYPERLINK("https://www.rossileiloes.com.br/lote/detalhe/335272", "045")</f>
      </c>
      <c r="B40" s="4" t="s">
        <f>=HYPERLINK("https://www.rossileiloes.com.br/lote/detalhe/335272", " Contém 15 pacotes com 300 unid cada pacote, totalizando 4500 unid de unha")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=HYPERLINK("https://www.rossileiloes.com.br/lote/detalhe/335271", "046")</f>
      </c>
      <c r="B41" s="4" t="s">
        <f>=HYPERLINK("https://www.rossileiloes.com.br/lote/detalhe/335271", " Contém 18 cartelas de unha contendo cada cartela 24 pacotes com 20 unid cada, totalizando 8600 unid aprox")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=HYPERLINK("https://www.rossileiloes.com.br/lote/detalhe/335273", "047")</f>
      </c>
      <c r="B42" s="4" t="s">
        <f>=HYPERLINK("https://www.rossileiloes.com.br/lote/detalhe/335273", " Contém aprox 250 cartelas de adesivos para unha")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=HYPERLINK("https://www.rossileiloes.com.br/lote/detalhe/335276", "048")</f>
      </c>
      <c r="B43" s="4" t="s">
        <f>=HYPERLINK("https://www.rossileiloes.com.br/lote/detalhe/335276", " 40 kits de pincel com 5 unid cada totalizando 200 unid total 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=HYPERLINK("https://www.rossileiloes.com.br/lote/detalhe/335282", "049")</f>
      </c>
      <c r="B44" s="4" t="s">
        <f>=HYPERLINK("https://www.rossileiloes.com.br/lote/detalhe/335282", " 40 kits de pincel com 5 unid cada totalizando 200 unid total 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=HYPERLINK("https://www.rossileiloes.com.br/lote/detalhe/335288", "050")</f>
      </c>
      <c r="B45" s="4" t="s">
        <f>=HYPERLINK("https://www.rossileiloes.com.br/lote/detalhe/335288", " 40 kits de pincel com 5 unid cada totalizando 200 unid total 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=HYPERLINK("https://www.rossileiloes.com.br/lote/detalhe/335284", "051")</f>
      </c>
      <c r="B46" s="4" t="s">
        <f>=HYPERLINK("https://www.rossileiloes.com.br/lote/detalhe/335284", " 40 kits de pincel com 5 unid cada totalizando 200 unid total 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=HYPERLINK("https://www.rossileiloes.com.br/lote/detalhe/335281", "052")</f>
      </c>
      <c r="B47" s="4" t="s">
        <f>=HYPERLINK("https://www.rossileiloes.com.br/lote/detalhe/335281", " 20 kit de pincel grande 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=HYPERLINK("https://www.rossileiloes.com.br/lote/detalhe/335277", "053")</f>
      </c>
      <c r="B48" s="4" t="s">
        <f>=HYPERLINK("https://www.rossileiloes.com.br/lote/detalhe/335277", " Contém 20 kit de pincel de maquiagem diversos modelos e marcas 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=HYPERLINK("https://www.rossileiloes.com.br/lote/detalhe/335287", "054")</f>
      </c>
      <c r="B49" s="4" t="s">
        <f>=HYPERLINK("https://www.rossileiloes.com.br/lote/detalhe/335287", " Contém 20 kit de pincel de maquiagem diversos modelos e marcas 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=HYPERLINK("https://www.rossileiloes.com.br/lote/detalhe/335283", "055")</f>
      </c>
      <c r="B50" s="4" t="s">
        <f>=HYPERLINK("https://www.rossileiloes.com.br/lote/detalhe/335283", " Contém 20 kit de pincel de maquiagem diversos modelos e marcas 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=HYPERLINK("https://www.rossileiloes.com.br/lote/detalhe/335285", "056")</f>
      </c>
      <c r="B51" s="4" t="s">
        <f>=HYPERLINK("https://www.rossileiloes.com.br/lote/detalhe/335285", " Contém 20 kit de pincel de maquiagem diversos modelos e marcas 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=HYPERLINK("https://www.rossileiloes.com.br/lote/detalhe/335286", "057")</f>
      </c>
      <c r="B52" s="4" t="s">
        <f>=HYPERLINK("https://www.rossileiloes.com.br/lote/detalhe/335286", " Contém aprox 530 cartelas de presilha Tic Tac totalizando aprox 6300 unid 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=HYPERLINK("https://www.rossileiloes.com.br/lote/detalhe/335280", "058")</f>
      </c>
      <c r="B53" s="4" t="s">
        <f>=HYPERLINK("https://www.rossileiloes.com.br/lote/detalhe/335280", " Contém 200 unid de cabo OTG V8 e tipo C 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=HYPERLINK("https://www.rossileiloes.com.br/lote/detalhe/335278", "059")</f>
      </c>
      <c r="B54" s="4" t="s">
        <f>=HYPERLINK("https://www.rossileiloes.com.br/lote/detalhe/335278", " Contém aprox 45 unid de cinta abdominal nas cores preto e bege 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=HYPERLINK("https://www.rossileiloes.com.br/lote/detalhe/335274", "060")</f>
      </c>
      <c r="B55" s="4" t="s">
        <f>=HYPERLINK("https://www.rossileiloes.com.br/lote/detalhe/335274", " Contém 25 unid de mangueira de ducha higienica 1.5 metros comprimento")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=HYPERLINK("https://www.rossileiloes.com.br/lote/detalhe/335275", "061")</f>
      </c>
      <c r="B56" s="4" t="s">
        <f>=HYPERLINK("https://www.rossileiloes.com.br/lote/detalhe/335275", " Contém 25 unid de mangueira de ducha higienica 1.5 metros comprimento")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=HYPERLINK("https://www.rossileiloes.com.br/lote/detalhe/335279", "062")</f>
      </c>
      <c r="B57" s="4" t="s">
        <f>=HYPERLINK("https://www.rossileiloes.com.br/lote/detalhe/335279", " Contém 25 unid de registro para ducha higienica")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2026-06-05T21:25:02.00Z</dcterms:created>
  <dc:creator>Tellks Tecnologia</dc:creator>
  <cp:revision>0</cp:revision>
</cp:coreProperties>
</file>