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=HYPERLINK("https://www.rossileiloes.com.br/lote/detalhe/334261", "700")</f>
      </c>
      <c r="B11" s="4" t="s">
        <f>=HYPERLINK("https://www.rossileiloes.com.br/lote/detalhe/334261",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=HYPERLINK("https://www.rossileiloes.com.br/lote/detalhe/334262", "701")</f>
      </c>
      <c r="B12" s="4" t="s">
        <f>=HYPERLINK("https://www.rossileiloes.com.br/lote/detalhe/334262", "[ VÍDEO ] PÁ CARREGADEIRA MICHIGAN CLARK MOD. 75III  ANO 1979  - FUNCIONANDO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=HYPERLINK("https://www.rossileiloes.com.br/lote/detalhe/334263", "702")</f>
      </c>
      <c r="B13" s="4" t="s">
        <f>=HYPERLINK("https://www.rossileiloes.com.br/lote/detalhe/334263",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=HYPERLINK("https://www.rossileiloes.com.br/lote/detalhe/334264", "703")</f>
      </c>
      <c r="B14" s="4" t="s">
        <f>=HYPERLINK("https://www.rossileiloes.com.br/lote/detalhe/334264",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=HYPERLINK("https://www.rossileiloes.com.br/lote/detalhe/334254", "704")</f>
      </c>
      <c r="B15" s="4" t="s">
        <f>=HYPERLINK("https://www.rossileiloes.com.br/lote/detalhe/334254",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=HYPERLINK("https://www.rossileiloes.com.br/lote/detalhe/334255", "705")</f>
      </c>
      <c r="B16" s="4" t="s">
        <f>=HYPERLINK("https://www.rossileiloes.com.br/lote/detalhe/334255",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=HYPERLINK("https://www.rossileiloes.com.br/lote/detalhe/334256", "706")</f>
      </c>
      <c r="B17" s="4" t="s">
        <f>=HYPERLINK("https://www.rossileiloes.com.br/lote/detalhe/334256",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=HYPERLINK("https://www.rossileiloes.com.br/lote/detalhe/334257", "707")</f>
      </c>
      <c r="B18" s="4" t="s">
        <f>=HYPERLINK("https://www.rossileiloes.com.br/lote/detalhe/334257",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=HYPERLINK("https://www.rossileiloes.com.br/lote/detalhe/335001", "708")</f>
      </c>
      <c r="B19" s="4" t="s">
        <f>=HYPERLINK("https://www.rossileiloes.com.br/lote/detalhe/335001", "[ VÍDEOS ] PÁ CARREGADEIRA NEW HOLLAND MOD. W130 ANO 2010 -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=HYPERLINK("https://www.rossileiloes.com.br/lote/detalhe/334269", "709")</f>
      </c>
      <c r="B20" s="4" t="s">
        <f>=HYPERLINK("https://www.rossileiloes.com.br/lote/detalhe/334269",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=HYPERLINK("https://www.rossileiloes.com.br/lote/detalhe/335002", "710")</f>
      </c>
      <c r="B21" s="4" t="s">
        <f>=HYPERLINK("https://www.rossileiloes.com.br/lote/detalhe/335002", "[ VÍDEO ] MOTONIVELADORA CATERPILLAR MOD. 120B ANO 1985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=HYPERLINK("https://www.rossileiloes.com.br/lote/detalhe/334259", "711")</f>
      </c>
      <c r="B22" s="4" t="s">
        <f>=HYPERLINK("https://www.rossileiloes.com.br/lote/detalhe/334259", "[ VÍDEO ] PÁ CARREGADEIRA VOLVO MOD. L50 ANO 1999 -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=HYPERLINK("https://www.rossileiloes.com.br/lote/detalhe/334260", "712")</f>
      </c>
      <c r="B23" s="4" t="s">
        <f>=HYPERLINK("https://www.rossileiloes.com.br/lote/detalhe/334260", "[ VÍDEO ] MOTONIVELADORA CATERPILLAR MOD. 12E ANO APROX. 1973 ( ORBITROL/CABINE 120B/BONS PNEUS) FUNCIONANDO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=HYPERLINK("https://www.rossileiloes.com.br/lote/detalhe/334265", "713")</f>
      </c>
      <c r="B24" s="4" t="s">
        <f>=HYPERLINK("https://www.rossileiloes.com.br/lote/detalhe/334265", "TAMBOR LISO ROLO COMPACTADOR DYNAPAC MOD. CA 15 -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=HYPERLINK("https://www.rossileiloes.com.br/lote/detalhe/335003", "714")</f>
      </c>
      <c r="B25" s="4" t="s">
        <f>=HYPERLINK("https://www.rossileiloes.com.br/lote/detalhe/335003", "[ VÍDEO ] ROLOCOMPACTADOR TEMATERRA MOD. SPV68 ANO 1988 ( ASFALTO) FUNCIONANDO NO ESTADO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=HYPERLINK("https://www.rossileiloes.com.br/lote/detalhe/334267", "715")</f>
      </c>
      <c r="B26" s="4" t="s">
        <f>=HYPERLINK("https://www.rossileiloes.com.br/lote/detalhe/334267", "[ VÍDEO ] ROLO COMPACTADOR TEMA TERRA MOD. SPV68 ANO APROX. 1992 -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=HYPERLINK("https://www.rossileiloes.com.br/lote/detalhe/334268", "716")</f>
      </c>
      <c r="B27" s="4" t="s">
        <f>=HYPERLINK("https://www.rossileiloes.com.br/lote/detalhe/334268", "[ VÍDEOS ] ESCAVADEIRA DOOSAN MOD.DX140 MOD. ANO 2017 -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=HYPERLINK("https://www.rossileiloes.com.br/lote/detalhe/335597", "717")</f>
      </c>
      <c r="B28" s="4" t="s">
        <f>=HYPERLINK("https://www.rossileiloes.com.br/lote/detalhe/335597", "[ VÍDEOS ] RETROESCAVADEIRA RANDON MOD. RD406 4X4 CABINE FECHADA ANO 2020 -  FUNCIONANDO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=HYPERLINK("https://www.rossileiloes.com.br/lote/detalhe/334249", "785")</f>
      </c>
      <c r="B29" s="4" t="s">
        <f>=HYPERLINK("https://www.rossileiloes.com.br/lote/detalhe/334249",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=HYPERLINK("https://www.rossileiloes.com.br/lote/detalhe/334251", "787")</f>
      </c>
      <c r="B30" s="4" t="s">
        <f>=HYPERLINK("https://www.rossileiloes.com.br/lote/detalhe/334251",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=HYPERLINK("https://www.rossileiloes.com.br/lote/detalhe/334250", "788")</f>
      </c>
      <c r="B31" s="4" t="s">
        <f>=HYPERLINK("https://www.rossileiloes.com.br/lote/detalhe/334250",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=HYPERLINK("https://www.rossileiloes.com.br/lote/detalhe/334252", "790")</f>
      </c>
      <c r="B32" s="4" t="s">
        <f>=HYPERLINK("https://www.rossileiloes.com.br/lote/detalhe/334252",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=HYPERLINK("https://www.rossileiloes.com.br/lote/detalhe/334253", "792")</f>
      </c>
      <c r="B33" s="4" t="s">
        <f>=HYPERLINK("https://www.rossileiloes.com.br/lote/detalhe/334253",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=HYPERLINK("https://www.rossileiloes.com.br/lote/detalhe/334242", "801")</f>
      </c>
      <c r="B34" s="4" t="s">
        <f>=HYPERLINK("https://www.rossileiloes.com.br/lote/detalhe/334242",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=HYPERLINK("https://www.rossileiloes.com.br/lote/detalhe/334243", "803")</f>
      </c>
      <c r="B35" s="4" t="s">
        <f>=HYPERLINK("https://www.rossileiloes.com.br/lote/detalhe/334243",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=HYPERLINK("https://www.rossileiloes.com.br/lote/detalhe/334247", "804")</f>
      </c>
      <c r="B36" s="4" t="s">
        <f>=HYPERLINK("https://www.rossileiloes.com.br/lote/detalhe/334247",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=HYPERLINK("https://www.rossileiloes.com.br/lote/detalhe/334244", "807")</f>
      </c>
      <c r="B37" s="4" t="s">
        <f>=HYPERLINK("https://www.rossileiloes.com.br/lote/detalhe/334244",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=HYPERLINK("https://www.rossileiloes.com.br/lote/detalhe/334246", "810")</f>
      </c>
      <c r="B38" s="4" t="s">
        <f>=HYPERLINK("https://www.rossileiloes.com.br/lote/detalhe/334246",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=HYPERLINK("https://www.rossileiloes.com.br/lote/detalhe/334230", "900")</f>
      </c>
      <c r="B39" s="4" t="s">
        <f>=HYPERLINK("https://www.rossileiloes.com.br/lote/detalhe/334230",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=HYPERLINK("https://www.rossileiloes.com.br/lote/detalhe/334245", "901")</f>
      </c>
      <c r="B40" s="4" t="s">
        <f>=HYPERLINK("https://www.rossileiloes.com.br/lote/detalhe/334245",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=HYPERLINK("https://www.rossileiloes.com.br/lote/detalhe/334233", "905")</f>
      </c>
      <c r="B41" s="4" t="s">
        <f>=HYPERLINK("https://www.rossileiloes.com.br/lote/detalhe/334233",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=HYPERLINK("https://www.rossileiloes.com.br/lote/detalhe/334231", "906")</f>
      </c>
      <c r="B42" s="4" t="s">
        <f>=HYPERLINK("https://www.rossileiloes.com.br/lote/detalhe/334231",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=HYPERLINK("https://www.rossileiloes.com.br/lote/detalhe/334241", "908")</f>
      </c>
      <c r="B43" s="4" t="s">
        <f>=HYPERLINK("https://www.rossileiloes.com.br/lote/detalhe/334241",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=HYPERLINK("https://www.rossileiloes.com.br/lote/detalhe/334234", "917")</f>
      </c>
      <c r="B44" s="4" t="s">
        <f>=HYPERLINK("https://www.rossileiloes.com.br/lote/detalhe/334234",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=HYPERLINK("https://www.rossileiloes.com.br/lote/detalhe/334236", "918")</f>
      </c>
      <c r="B45" s="4" t="s">
        <f>=HYPERLINK("https://www.rossileiloes.com.br/lote/detalhe/334236",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=HYPERLINK("https://www.rossileiloes.com.br/lote/detalhe/334232", "921")</f>
      </c>
      <c r="B46" s="4" t="s">
        <f>=HYPERLINK("https://www.rossileiloes.com.br/lote/detalhe/334232",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=HYPERLINK("https://www.rossileiloes.com.br/lote/detalhe/334237", "922")</f>
      </c>
      <c r="B47" s="4" t="s">
        <f>=HYPERLINK("https://www.rossileiloes.com.br/lote/detalhe/334237",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=HYPERLINK("https://www.rossileiloes.com.br/lote/detalhe/334240", "924")</f>
      </c>
      <c r="B48" s="4" t="s">
        <f>=HYPERLINK("https://www.rossileiloes.com.br/lote/detalhe/334240",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=HYPERLINK("https://www.rossileiloes.com.br/lote/detalhe/334239", "925")</f>
      </c>
      <c r="B49" s="4" t="s">
        <f>=HYPERLINK("https://www.rossileiloes.com.br/lote/detalhe/334239",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=HYPERLINK("https://www.rossileiloes.com.br/lote/detalhe/334238", "926")</f>
      </c>
      <c r="B50" s="4" t="s">
        <f>=HYPERLINK("https://www.rossileiloes.com.br/lote/detalhe/334238",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=HYPERLINK("https://www.rossileiloes.com.br/lote/detalhe/334221", "1001")</f>
      </c>
      <c r="B51" s="4" t="s">
        <f>=HYPERLINK("https://www.rossileiloes.com.br/lote/detalhe/334221",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=HYPERLINK("https://www.rossileiloes.com.br/lote/detalhe/334222", "1011")</f>
      </c>
      <c r="B52" s="4" t="s">
        <f>=HYPERLINK("https://www.rossileiloes.com.br/lote/detalhe/334222",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=HYPERLINK("https://www.rossileiloes.com.br/lote/detalhe/334225", "1021")</f>
      </c>
      <c r="B53" s="4" t="s">
        <f>=HYPERLINK("https://www.rossileiloes.com.br/lote/detalhe/334225",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=HYPERLINK("https://www.rossileiloes.com.br/lote/detalhe/334228", "1023")</f>
      </c>
      <c r="B54" s="4" t="s">
        <f>=HYPERLINK("https://www.rossileiloes.com.br/lote/detalhe/334228",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=HYPERLINK("https://www.rossileiloes.com.br/lote/detalhe/334226", "1025")</f>
      </c>
      <c r="B55" s="4" t="s">
        <f>=HYPERLINK("https://www.rossileiloes.com.br/lote/detalhe/334226",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=HYPERLINK("https://www.rossileiloes.com.br/lote/detalhe/334229", "1026")</f>
      </c>
      <c r="B56" s="4" t="s">
        <f>=HYPERLINK("https://www.rossileiloes.com.br/lote/detalhe/334229",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=HYPERLINK("https://www.rossileiloes.com.br/lote/detalhe/334223", "1027")</f>
      </c>
      <c r="B57" s="4" t="s">
        <f>=HYPERLINK("https://www.rossileiloes.com.br/lote/detalhe/334223",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=HYPERLINK("https://www.rossileiloes.com.br/lote/detalhe/334235", "1033")</f>
      </c>
      <c r="B58" s="4" t="s">
        <f>=HYPERLINK("https://www.rossileiloes.com.br/lote/detalhe/334235",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=HYPERLINK("https://www.rossileiloes.com.br/lote/detalhe/334248", "1037")</f>
      </c>
      <c r="B59" s="4" t="s">
        <f>=HYPERLINK("https://www.rossileiloes.com.br/lote/detalhe/334248",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=HYPERLINK("https://www.rossileiloes.com.br/lote/detalhe/334227", "1044")</f>
      </c>
      <c r="B60" s="4" t="s">
        <f>=HYPERLINK("https://www.rossileiloes.com.br/lote/detalhe/334227",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=HYPERLINK("https://www.rossileiloes.com.br/lote/detalhe/334224", "1053")</f>
      </c>
      <c r="B61" s="4" t="s">
        <f>=HYPERLINK("https://www.rossileiloes.com.br/lote/detalhe/334224",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2026-07-08T15:20:36.00Z</dcterms:created>
  <dc:creator>Tellks Tecnologia</dc:creator>
  <cp:revision>0</cp:revision>
</cp:coreProperties>
</file>