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=HYPERLINK("https://www.rossileiloes.com.br/lote/detalhe/333372", "005")</f>
      </c>
      <c r="B11" s="4" t="s">
        <f>=HYPERLINK("https://www.rossileiloes.com.br/lote/detalhe/333372",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=HYPERLINK("https://www.rossileiloes.com.br/lote/detalhe/333374", "006")</f>
      </c>
      <c r="B12" s="4" t="s">
        <f>=HYPERLINK("https://www.rossileiloes.com.br/lote/detalhe/333374",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=HYPERLINK("https://www.rossileiloes.com.br/lote/detalhe/333373", "008")</f>
      </c>
      <c r="B13" s="4" t="s">
        <f>=HYPERLINK("https://www.rossileiloes.com.br/lote/detalhe/333373", " 05 PÇS MESA APARADOR P/ LOJA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=HYPERLINK("https://www.rossileiloes.com.br/lote/detalhe/333375", "009")</f>
      </c>
      <c r="B14" s="4" t="s">
        <f>=HYPERLINK("https://www.rossileiloes.com.br/lote/detalhe/333375", " 04 PÇS. MESA APARADOR P/ LOJA PEQUENA")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=HYPERLINK("https://www.rossileiloes.com.br/lote/detalhe/333376", "010")</f>
      </c>
      <c r="B15" s="4" t="s">
        <f>=HYPERLINK("https://www.rossileiloes.com.br/lote/detalhe/333376", " 02 PÇS. ARMÁRIO EM MADEIRA DE CHÃO BOTICÁRIO 04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=HYPERLINK("https://www.rossileiloes.com.br/lote/detalhe/333381", "012")</f>
      </c>
      <c r="B16" s="4" t="s">
        <f>=HYPERLINK("https://www.rossileiloes.com.br/lote/detalhe/333381", " 45 PÇS. PRATELEIRA DE MADEIRA REVESTIDA - MDF")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=HYPERLINK("https://www.rossileiloes.com.br/lote/detalhe/333378", "013")</f>
      </c>
      <c r="B17" s="4" t="s">
        <f>=HYPERLINK("https://www.rossileiloes.com.br/lote/detalhe/333378", " 106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=HYPERLINK("https://www.rossileiloes.com.br/lote/detalhe/333377", "014")</f>
      </c>
      <c r="B18" s="4" t="s">
        <f>=HYPERLINK("https://www.rossileiloes.com.br/lote/detalhe/333377", " 120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=HYPERLINK("https://www.rossileiloes.com.br/lote/detalhe/333380", "015")</f>
      </c>
      <c r="B19" s="4" t="s">
        <f>=HYPERLINK("https://www.rossileiloes.com.br/lote/detalhe/333380", " 23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=HYPERLINK("https://www.rossileiloes.com.br/lote/detalhe/333382", "016")</f>
      </c>
      <c r="B20" s="4" t="s">
        <f>=HYPERLINK("https://www.rossileiloes.com.br/lote/detalhe/333382", " 1.000 PÇS. SUPORTE DE MADEIRA PARA TRANSPORTE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=HYPERLINK("https://www.rossileiloes.com.br/lote/detalhe/333379", "017")</f>
      </c>
      <c r="B21" s="4" t="s">
        <f>=HYPERLINK("https://www.rossileiloes.com.br/lote/detalhe/333379", " 01 PÇS. CONTROLADOR DE MOTOR Ab - AB QUALITY")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=HYPERLINK("https://www.rossileiloes.com.br/lote/detalhe/333389", "019")</f>
      </c>
      <c r="B22" s="4" t="s">
        <f>=HYPERLINK("https://www.rossileiloes.com.br/lote/detalhe/333389", " 15 PÇS. APARELHO TELEFÔNICO INTELBRÁS")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=HYPERLINK("https://www.rossileiloes.com.br/lote/detalhe/333384", "020")</f>
      </c>
      <c r="B23" s="4" t="s">
        <f>=HYPERLINK("https://www.rossileiloes.com.br/lote/detalhe/333384",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=HYPERLINK("https://www.rossileiloes.com.br/lote/detalhe/333386", "021")</f>
      </c>
      <c r="B24" s="4" t="s">
        <f>=HYPERLINK("https://www.rossileiloes.com.br/lote/detalhe/333386", " 10 PÇS. SERPENTINA EVAPORADORA YORK (P)")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=HYPERLINK("https://www.rossileiloes.com.br/lote/detalhe/333383", "022")</f>
      </c>
      <c r="B25" s="4" t="s">
        <f>=HYPERLINK("https://www.rossileiloes.com.br/lote/detalhe/333383", " 22 PÇS. ELETROVENTILADOR EVAPORADORA YORK")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=HYPERLINK("https://www.rossileiloes.com.br/lote/detalhe/333387", "025")</f>
      </c>
      <c r="B26" s="4" t="s">
        <f>=HYPERLINK("https://www.rossileiloes.com.br/lote/detalhe/333387", " 10 PÇS. JOHNSON CONTROLS")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=HYPERLINK("https://www.rossileiloes.com.br/lote/detalhe/333385", "026")</f>
      </c>
      <c r="B27" s="4" t="s">
        <f>=HYPERLINK("https://www.rossileiloes.com.br/lote/detalhe/333385", " 01 PÇ. MÁQUINA DE SOLDA BGA REATRABALHO IRPL550A - ERSA")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=HYPERLINK("https://www.rossileiloes.com.br/lote/detalhe/333388", "027")</f>
      </c>
      <c r="B28" s="4" t="s">
        <f>=HYPERLINK("https://www.rossileiloes.com.br/lote/detalhe/333388", " 10 PÇS. BOMBA DRENO CASSETE YORK TAM. 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=HYPERLINK("https://www.rossileiloes.com.br/lote/detalhe/333390", "028")</f>
      </c>
      <c r="B29" s="4" t="s">
        <f>=HYPERLINK("https://www.rossileiloes.com.br/lote/detalhe/333390", " 12 PÇS. BOMBA DRENO CASSETE YORK TAM. 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=HYPERLINK("https://www.rossileiloes.com.br/lote/detalhe/333394", "029")</f>
      </c>
      <c r="B30" s="4" t="s">
        <f>=HYPERLINK("https://www.rossileiloes.com.br/lote/detalhe/333394", " 22 PÇS. SENSOR TERMOSTATO CASSETE YORK")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=HYPERLINK("https://www.rossileiloes.com.br/lote/detalhe/333391", "030")</f>
      </c>
      <c r="B31" s="4" t="s">
        <f>=HYPERLINK("https://www.rossileiloes.com.br/lote/detalhe/333391", " 12 PÇS. SERPENTINA EVAPORADORA YORK (G)")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=HYPERLINK("https://www.rossileiloes.com.br/lote/detalhe/333392", "031")</f>
      </c>
      <c r="B32" s="4" t="s">
        <f>=HYPERLINK("https://www.rossileiloes.com.br/lote/detalhe/333392", " 10 PÇS. JOHNSON CONTROLS")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=HYPERLINK("https://www.rossileiloes.com.br/lote/detalhe/333393", "032")</f>
      </c>
      <c r="B33" s="4" t="s">
        <f>=HYPERLINK("https://www.rossileiloes.com.br/lote/detalhe/333393",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=HYPERLINK("https://www.rossileiloes.com.br/lote/detalhe/333395", "033")</f>
      </c>
      <c r="B34" s="4" t="s">
        <f>=HYPERLINK("https://www.rossileiloes.com.br/lote/detalhe/333395", " 22 PÇS. PLACA ELETRONICA CASSETE YORK")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=HYPERLINK("https://www.rossileiloes.com.br/lote/detalhe/333396", "034")</f>
      </c>
      <c r="B35" s="4" t="s">
        <f>=HYPERLINK("https://www.rossileiloes.com.br/lote/detalhe/333396", "01 un. Chiller York 250 trs. Condensação a Ar 380v Partida em rampa./ Gás  R134 A/ Modelo : YCIV0207PA40BABBX / Fabricação  Set/2010")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2026-07-01T23:40:36.00Z</dcterms:created>
  <dc:creator>Tellks Tecnologia</dc:creator>
  <cp:revision>0</cp:revision>
</cp:coreProperties>
</file>