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=HYPERLINK("https://www.rossileiloes.com.br/lote/detalhe/332816", "001")</f>
      </c>
      <c r="B11" s="4" t="s">
        <f>=HYPERLINK("https://www.rossileiloes.com.br/lote/detalhe/332816",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=HYPERLINK("https://www.rossileiloes.com.br/lote/detalhe/332852", "002")</f>
      </c>
      <c r="B12" s="4" t="s">
        <f>=HYPERLINK("https://www.rossileiloes.com.br/lote/detalhe/332852", " Panela Stephan")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=HYPERLINK("https://www.rossileiloes.com.br/lote/detalhe/332819", "003")</f>
      </c>
      <c r="B13" s="4" t="s">
        <f>=HYPERLINK("https://www.rossileiloes.com.br/lote/detalhe/332819", " Centrifuga")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=HYPERLINK("https://www.rossileiloes.com.br/lote/detalhe/332817", "004")</f>
      </c>
      <c r="B14" s="4" t="s">
        <f>=HYPERLINK("https://www.rossileiloes.com.br/lote/detalhe/332817",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=HYPERLINK("https://www.rossileiloes.com.br/lote/detalhe/332839", "005")</f>
      </c>
      <c r="B15" s="4" t="s">
        <f>=HYPERLINK("https://www.rossileiloes.com.br/lote/detalhe/332839",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=HYPERLINK("https://www.rossileiloes.com.br/lote/detalhe/332843", "006")</f>
      </c>
      <c r="B16" s="4" t="s">
        <f>=HYPERLINK("https://www.rossileiloes.com.br/lote/detalhe/332843",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=HYPERLINK("https://www.rossileiloes.com.br/lote/detalhe/332818", "007")</f>
      </c>
      <c r="B17" s="4" t="s">
        <f>=HYPERLINK("https://www.rossileiloes.com.br/lote/detalhe/332818", " Homogenizador")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=HYPERLINK("https://www.rossileiloes.com.br/lote/detalhe/332857", "008")</f>
      </c>
      <c r="B18" s="4" t="s">
        <f>=HYPERLINK("https://www.rossileiloes.com.br/lote/detalhe/332857", " Envasadora Automatica")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=HYPERLINK("https://www.rossileiloes.com.br/lote/detalhe/332845", "009")</f>
      </c>
      <c r="B19" s="4" t="s">
        <f>=HYPERLINK("https://www.rossileiloes.com.br/lote/detalhe/332845",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=HYPERLINK("https://www.rossileiloes.com.br/lote/detalhe/332829", "010")</f>
      </c>
      <c r="B20" s="4" t="s">
        <f>=HYPERLINK("https://www.rossileiloes.com.br/lote/detalhe/332829",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=HYPERLINK("https://www.rossileiloes.com.br/lote/detalhe/332856", "011")</f>
      </c>
      <c r="B21" s="4" t="s">
        <f>=HYPERLINK("https://www.rossileiloes.com.br/lote/detalhe/332856",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=HYPERLINK("https://www.rossileiloes.com.br/lote/detalhe/332855", "012")</f>
      </c>
      <c r="B22" s="4" t="s">
        <f>=HYPERLINK("https://www.rossileiloes.com.br/lote/detalhe/332855",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=HYPERLINK("https://www.rossileiloes.com.br/lote/detalhe/332834", "013")</f>
      </c>
      <c r="B23" s="4" t="s">
        <f>=HYPERLINK("https://www.rossileiloes.com.br/lote/detalhe/332834",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=HYPERLINK("https://www.rossileiloes.com.br/lote/detalhe/332837", "014")</f>
      </c>
      <c r="B24" s="4" t="s">
        <f>=HYPERLINK("https://www.rossileiloes.com.br/lote/detalhe/332837", " Serra Fita")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=HYPERLINK("https://www.rossileiloes.com.br/lote/detalhe/332847", "015")</f>
      </c>
      <c r="B25" s="4" t="s">
        <f>=HYPERLINK("https://www.rossileiloes.com.br/lote/detalhe/332847",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=HYPERLINK("https://www.rossileiloes.com.br/lote/detalhe/332851", "016")</f>
      </c>
      <c r="B26" s="4" t="s">
        <f>=HYPERLINK("https://www.rossileiloes.com.br/lote/detalhe/332851",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=HYPERLINK("https://www.rossileiloes.com.br/lote/detalhe/332830", "017")</f>
      </c>
      <c r="B27" s="4" t="s">
        <f>=HYPERLINK("https://www.rossileiloes.com.br/lote/detalhe/332830", " Filtro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=HYPERLINK("https://www.rossileiloes.com.br/lote/detalhe/332824", "018")</f>
      </c>
      <c r="B28" s="4" t="s">
        <f>=HYPERLINK("https://www.rossileiloes.com.br/lote/detalhe/332824",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=HYPERLINK("https://www.rossileiloes.com.br/lote/detalhe/332827", "019")</f>
      </c>
      <c r="B29" s="4" t="s">
        <f>=HYPERLINK("https://www.rossileiloes.com.br/lote/detalhe/332827",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=HYPERLINK("https://www.rossileiloes.com.br/lote/detalhe/332850", "020")</f>
      </c>
      <c r="B30" s="4" t="s">
        <f>=HYPERLINK("https://www.rossileiloes.com.br/lote/detalhe/332850",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=HYPERLINK("https://www.rossileiloes.com.br/lote/detalhe/332854", "021")</f>
      </c>
      <c r="B31" s="4" t="s">
        <f>=HYPERLINK("https://www.rossileiloes.com.br/lote/detalhe/332854", " Filtro Pré Capa")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=HYPERLINK("https://www.rossileiloes.com.br/lote/detalhe/332844", "022")</f>
      </c>
      <c r="B32" s="4" t="s">
        <f>=HYPERLINK("https://www.rossileiloes.com.br/lote/detalhe/332844",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=HYPERLINK("https://www.rossileiloes.com.br/lote/detalhe/332821", "023")</f>
      </c>
      <c r="B33" s="4" t="s">
        <f>=HYPERLINK("https://www.rossileiloes.com.br/lote/detalhe/332821",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=HYPERLINK("https://www.rossileiloes.com.br/lote/detalhe/332823", "024")</f>
      </c>
      <c r="B34" s="4" t="s">
        <f>=HYPERLINK("https://www.rossileiloes.com.br/lote/detalhe/332823",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=HYPERLINK("https://www.rossileiloes.com.br/lote/detalhe/334115", "025")</f>
      </c>
      <c r="B35" s="4" t="s">
        <f>=HYPERLINK("https://www.rossileiloes.com.br/lote/detalhe/334115", "02 UN. TANQUES DE PASSAGEM CAPACIDADE 32 LTS./CADA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=HYPERLINK("https://www.rossileiloes.com.br/lote/detalhe/332822", "026")</f>
      </c>
      <c r="B36" s="4" t="s">
        <f>=HYPERLINK("https://www.rossileiloes.com.br/lote/detalhe/332822",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=HYPERLINK("https://www.rossileiloes.com.br/lote/detalhe/332853", "027")</f>
      </c>
      <c r="B37" s="4" t="s">
        <f>=HYPERLINK("https://www.rossileiloes.com.br/lote/detalhe/332853",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=HYPERLINK("https://www.rossileiloes.com.br/lote/detalhe/332828", "028")</f>
      </c>
      <c r="B38" s="4" t="s">
        <f>=HYPERLINK("https://www.rossileiloes.com.br/lote/detalhe/332828",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=HYPERLINK("https://www.rossileiloes.com.br/lote/detalhe/332842", "029")</f>
      </c>
      <c r="B39" s="4" t="s">
        <f>=HYPERLINK("https://www.rossileiloes.com.br/lote/detalhe/332842",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=HYPERLINK("https://www.rossileiloes.com.br/lote/detalhe/332826", "030")</f>
      </c>
      <c r="B40" s="4" t="s">
        <f>=HYPERLINK("https://www.rossileiloes.com.br/lote/detalhe/332826",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=HYPERLINK("https://www.rossileiloes.com.br/lote/detalhe/332858", "031")</f>
      </c>
      <c r="B41" s="4" t="s">
        <f>=HYPERLINK("https://www.rossileiloes.com.br/lote/detalhe/332858",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=HYPERLINK("https://www.rossileiloes.com.br/lote/detalhe/332836", "032")</f>
      </c>
      <c r="B42" s="4" t="s">
        <f>=HYPERLINK("https://www.rossileiloes.com.br/lote/detalhe/332836",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=HYPERLINK("https://www.rossileiloes.com.br/lote/detalhe/332825", "033")</f>
      </c>
      <c r="B43" s="4" t="s">
        <f>=HYPERLINK("https://www.rossileiloes.com.br/lote/detalhe/332825",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=HYPERLINK("https://www.rossileiloes.com.br/lote/detalhe/332835", "034")</f>
      </c>
      <c r="B44" s="4" t="s">
        <f>=HYPERLINK("https://www.rossileiloes.com.br/lote/detalhe/332835", " Misturador e Gazeficador")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=HYPERLINK("https://www.rossileiloes.com.br/lote/detalhe/332841", "035")</f>
      </c>
      <c r="B45" s="4" t="s">
        <f>=HYPERLINK("https://www.rossileiloes.com.br/lote/detalhe/332841", "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=HYPERLINK("https://www.rossileiloes.com.br/lote/detalhe/332831", "036")</f>
      </c>
      <c r="B46" s="4" t="s">
        <f>=HYPERLINK("https://www.rossileiloes.com.br/lote/detalhe/332831",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=HYPERLINK("https://www.rossileiloes.com.br/lote/detalhe/334060", "037")</f>
      </c>
      <c r="B47" s="4" t="s">
        <f>=HYPERLINK("https://www.rossileiloes.com.br/lote/detalhe/334060", "Moinho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=HYPERLINK("https://www.rossileiloes.com.br/lote/detalhe/332848", "038")</f>
      </c>
      <c r="B48" s="4" t="s">
        <f>=HYPERLINK("https://www.rossileiloes.com.br/lote/detalhe/332848",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=HYPERLINK("https://www.rossileiloes.com.br/lote/detalhe/332840", "039")</f>
      </c>
      <c r="B49" s="4" t="s">
        <f>=HYPERLINK("https://www.rossileiloes.com.br/lote/detalhe/332840", " Transportador Pneumatico")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=HYPERLINK("https://www.rossileiloes.com.br/lote/detalhe/332832", "040")</f>
      </c>
      <c r="B50" s="4" t="s">
        <f>=HYPERLINK("https://www.rossileiloes.com.br/lote/detalhe/332832",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=HYPERLINK("https://www.rossileiloes.com.br/lote/detalhe/334116", "041")</f>
      </c>
      <c r="B51" s="4" t="s">
        <f>=HYPERLINK("https://www.rossileiloes.com.br/lote/detalhe/334116", "05 UN. FERMENTADORES 300 LTS., 01 COZINHA 300 LTS. E 01 COZINHA 100 LTS. C/TUBULAÇÃO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=HYPERLINK("https://www.rossileiloes.com.br/lote/detalhe/332820", "042")</f>
      </c>
      <c r="B52" s="4" t="s">
        <f>=HYPERLINK("https://www.rossileiloes.com.br/lote/detalhe/332820",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=HYPERLINK("https://www.rossileiloes.com.br/lote/detalhe/332838", "043")</f>
      </c>
      <c r="B53" s="4" t="s">
        <f>=HYPERLINK("https://www.rossileiloes.com.br/lote/detalhe/332838",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=HYPERLINK("https://www.rossileiloes.com.br/lote/detalhe/332859", "044")</f>
      </c>
      <c r="B54" s="4" t="s">
        <f>=HYPERLINK("https://www.rossileiloes.com.br/lote/detalhe/332859",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=HYPERLINK("https://www.rossileiloes.com.br/lote/detalhe/332872", "045")</f>
      </c>
      <c r="B55" s="4" t="s">
        <f>=HYPERLINK("https://www.rossileiloes.com.br/lote/detalhe/332872",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=HYPERLINK("https://www.rossileiloes.com.br/lote/detalhe/332865", "046")</f>
      </c>
      <c r="B56" s="4" t="s">
        <f>=HYPERLINK("https://www.rossileiloes.com.br/lote/detalhe/332865",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=HYPERLINK("https://www.rossileiloes.com.br/lote/detalhe/332862", "047")</f>
      </c>
      <c r="B57" s="4" t="s">
        <f>=HYPERLINK("https://www.rossileiloes.com.br/lote/detalhe/332862",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=HYPERLINK("https://www.rossileiloes.com.br/lote/detalhe/332867", "048")</f>
      </c>
      <c r="B58" s="4" t="s">
        <f>=HYPERLINK("https://www.rossileiloes.com.br/lote/detalhe/332867",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=HYPERLINK("https://www.rossileiloes.com.br/lote/detalhe/332860", "049")</f>
      </c>
      <c r="B59" s="4" t="s">
        <f>=HYPERLINK("https://www.rossileiloes.com.br/lote/detalhe/332860",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=HYPERLINK("https://www.rossileiloes.com.br/lote/detalhe/332869", "050")</f>
      </c>
      <c r="B60" s="4" t="s">
        <f>=HYPERLINK("https://www.rossileiloes.com.br/lote/detalhe/332869",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=HYPERLINK("https://www.rossileiloes.com.br/lote/detalhe/332866", "051")</f>
      </c>
      <c r="B61" s="4" t="s">
        <f>=HYPERLINK("https://www.rossileiloes.com.br/lote/detalhe/332866",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=HYPERLINK("https://www.rossileiloes.com.br/lote/detalhe/332864", "052")</f>
      </c>
      <c r="B62" s="4" t="s">
        <f>=HYPERLINK("https://www.rossileiloes.com.br/lote/detalhe/332864",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=HYPERLINK("https://www.rossileiloes.com.br/lote/detalhe/332881", "053")</f>
      </c>
      <c r="B63" s="4" t="s">
        <f>=HYPERLINK("https://www.rossileiloes.com.br/lote/detalhe/332881",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=HYPERLINK("https://www.rossileiloes.com.br/lote/detalhe/332863", "054")</f>
      </c>
      <c r="B64" s="4" t="s">
        <f>=HYPERLINK("https://www.rossileiloes.com.br/lote/detalhe/332863",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=HYPERLINK("https://www.rossileiloes.com.br/lote/detalhe/332868", "055")</f>
      </c>
      <c r="B65" s="4" t="s">
        <f>=HYPERLINK("https://www.rossileiloes.com.br/lote/detalhe/332868",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=HYPERLINK("https://www.rossileiloes.com.br/lote/detalhe/332877", "056")</f>
      </c>
      <c r="B66" s="4" t="s">
        <f>=HYPERLINK("https://www.rossileiloes.com.br/lote/detalhe/332877",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=HYPERLINK("https://www.rossileiloes.com.br/lote/detalhe/332861", "057")</f>
      </c>
      <c r="B67" s="4" t="s">
        <f>=HYPERLINK("https://www.rossileiloes.com.br/lote/detalhe/332861",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=HYPERLINK("https://www.rossileiloes.com.br/lote/detalhe/332874", "058")</f>
      </c>
      <c r="B68" s="4" t="s">
        <f>=HYPERLINK("https://www.rossileiloes.com.br/lote/detalhe/332874",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=HYPERLINK("https://www.rossileiloes.com.br/lote/detalhe/332870", "059")</f>
      </c>
      <c r="B69" s="4" t="s">
        <f>=HYPERLINK("https://www.rossileiloes.com.br/lote/detalhe/332870",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=HYPERLINK("https://www.rossileiloes.com.br/lote/detalhe/332878", "060")</f>
      </c>
      <c r="B70" s="4" t="s">
        <f>=HYPERLINK("https://www.rossileiloes.com.br/lote/detalhe/332878",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=HYPERLINK("https://www.rossileiloes.com.br/lote/detalhe/332879", "061")</f>
      </c>
      <c r="B71" s="4" t="s">
        <f>=HYPERLINK("https://www.rossileiloes.com.br/lote/detalhe/332879",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=HYPERLINK("https://www.rossileiloes.com.br/lote/detalhe/332871", "062")</f>
      </c>
      <c r="B72" s="4" t="s">
        <f>=HYPERLINK("https://www.rossileiloes.com.br/lote/detalhe/332871",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=HYPERLINK("https://www.rossileiloes.com.br/lote/detalhe/332875", "063")</f>
      </c>
      <c r="B73" s="4" t="s">
        <f>=HYPERLINK("https://www.rossileiloes.com.br/lote/detalhe/332875",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=HYPERLINK("https://www.rossileiloes.com.br/lote/detalhe/332880", "064")</f>
      </c>
      <c r="B74" s="4" t="s">
        <f>=HYPERLINK("https://www.rossileiloes.com.br/lote/detalhe/332880",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=HYPERLINK("https://www.rossileiloes.com.br/lote/detalhe/332873", "065")</f>
      </c>
      <c r="B75" s="4" t="s">
        <f>=HYPERLINK("https://www.rossileiloes.com.br/lote/detalhe/332873",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=HYPERLINK("https://www.rossileiloes.com.br/lote/detalhe/332876", "066")</f>
      </c>
      <c r="B76" s="4" t="s">
        <f>=HYPERLINK("https://www.rossileiloes.com.br/lote/detalhe/332876", " Fermentador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=HYPERLINK("https://www.rossileiloes.com.br/lote/detalhe/334119", "067")</f>
      </c>
      <c r="B77" s="4" t="s">
        <f>=HYPERLINK("https://www.rossileiloes.com.br/lote/detalhe/334119", "TURBO STREAM MOD. D2.500 G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2026-06-26T16:36:47.00Z</dcterms:created>
  <dc:creator>Tellks Tecnologia</dc:creator>
  <cp:revision>0</cp:revision>
</cp:coreProperties>
</file>