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EQ. DE ESTÉTICA, MAQ. OPERATRIZES, LABORATÓRIO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20/05/2026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=HYPERLINK("https://www.rossileiloes.com.br/lote/detalhe/332392", "000")</f>
      </c>
      <c r="B11" s="4" t="s">
        <f>=HYPERLINK("https://www.rossileiloes.com.br/lote/detalhe/332392", "MESA DE CORTE PLASMA FORT PLASMA - EXTREME CUT STX 2.500 X 6.000 - ANO 2022 -  DESMONTADA  - NO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=HYPERLINK("https://www.rossileiloes.com.br/lote/detalhe/332379", "001")</f>
      </c>
      <c r="B12" s="4" t="s">
        <f>=HYPERLINK("https://www.rossileiloes.com.br/lote/detalhe/332379", " INJETORA SA 200")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=HYPERLINK("https://www.rossileiloes.com.br/lote/detalhe/332384", "002")</f>
      </c>
      <c r="B13" s="4" t="s">
        <f>=HYPERLINK("https://www.rossileiloes.com.br/lote/detalhe/332384", " INJETORA MA 2500 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12.000,00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=HYPERLINK("https://www.rossileiloes.com.br/lote/detalhe/332372", "003")</f>
      </c>
      <c r="B14" s="4" t="s">
        <f>=HYPERLINK("https://www.rossileiloes.com.br/lote/detalhe/332372", " INJETORA HTF 120")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=HYPERLINK("https://www.rossileiloes.com.br/lote/detalhe/332377", "004")</f>
      </c>
      <c r="B15" s="4" t="s">
        <f>=HYPERLINK("https://www.rossileiloes.com.br/lote/detalhe/332377", " INJETORA HTF 58")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=HYPERLINK("https://www.rossileiloes.com.br/lote/detalhe/332370", "005")</f>
      </c>
      <c r="B16" s="4" t="s">
        <f>=HYPERLINK("https://www.rossileiloes.com.br/lote/detalhe/332370", " INJETORA HTF 300")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=HYPERLINK("https://www.rossileiloes.com.br/lote/detalhe/332382", "006")</f>
      </c>
      <c r="B17" s="4" t="s">
        <f>=HYPERLINK("https://www.rossileiloes.com.br/lote/detalhe/332382", " INJETORA HTF 120W")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23.000,00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=HYPERLINK("https://www.rossileiloes.com.br/lote/detalhe/332389", "007")</f>
      </c>
      <c r="B18" s="4" t="s">
        <f>=HYPERLINK("https://www.rossileiloes.com.br/lote/detalhe/332389", " QUADRO DE FORÇA")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=HYPERLINK("https://www.rossileiloes.com.br/lote/detalhe/332383", "008")</f>
      </c>
      <c r="B19" s="4" t="s">
        <f>=HYPERLINK("https://www.rossileiloes.com.br/lote/detalhe/332383", " QUADRO DE FORÇA")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1.600,00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=HYPERLINK("https://www.rossileiloes.com.br/lote/detalhe/332391", "009")</f>
      </c>
      <c r="B20" s="4" t="s">
        <f>=HYPERLINK("https://www.rossileiloes.com.br/lote/detalhe/332391", " QUADRO DE FORÇA")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=HYPERLINK("https://www.rossileiloes.com.br/lote/detalhe/332387", "010")</f>
      </c>
      <c r="B21" s="4" t="s">
        <f>=HYPERLINK("https://www.rossileiloes.com.br/lote/detalhe/332387", " IMPRESSORA XEROX MOD. EC 70 - ANO 2022")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=HYPERLINK("https://www.rossileiloes.com.br/lote/detalhe/332388", "011")</f>
      </c>
      <c r="B22" s="4" t="s">
        <f>=HYPERLINK("https://www.rossileiloes.com.br/lote/detalhe/332388", " 05 UN. CADEIRAS DIVERSAS")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=HYPERLINK("https://www.rossileiloes.com.br/lote/detalhe/332376", "012")</f>
      </c>
      <c r="B23" s="4" t="s">
        <f>=HYPERLINK("https://www.rossileiloes.com.br/lote/detalhe/332376", " 05 UN. CADEIRAS DIVERSAS")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=HYPERLINK("https://www.rossileiloes.com.br/lote/detalhe/332386", "013")</f>
      </c>
      <c r="B24" s="4" t="s">
        <f>=HYPERLINK("https://www.rossileiloes.com.br/lote/detalhe/332386", " APARELHO LASER LIGHTSHEER ET ( FUNCIONANDO / CALIBRADO- NO ESTADO 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=HYPERLINK("https://www.rossileiloes.com.br/lote/detalhe/332385", "018")</f>
      </c>
      <c r="B25" s="4" t="s">
        <f>=HYPERLINK("https://www.rossileiloes.com.br/lote/detalhe/332385", " APARELHO CRIOLIPOLISE COOLSCULPTING ( FUNCIONANDO/NO ESTADO ) COM 3 PONTEIRAS")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=HYPERLINK("https://www.rossileiloes.com.br/lote/detalhe/332373", "022")</f>
      </c>
      <c r="B26" s="4" t="s">
        <f>=HYPERLINK("https://www.rossileiloes.com.br/lote/detalhe/332373", " APARELHO ANALISADOR POCKIT")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2.400,00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=HYPERLINK("https://www.rossileiloes.com.br/lote/detalhe/332381", "023")</f>
      </c>
      <c r="B27" s="4" t="s">
        <f>=HYPERLINK("https://www.rossileiloes.com.br/lote/detalhe/332381", " MONITOR MULTIPARÂMETRO VETERINÁRIO MOD. CMS 8000 VET")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2.500,00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=HYPERLINK("https://www.rossileiloes.com.br/lote/detalhe/332390", "024")</f>
      </c>
      <c r="B28" s="4" t="s">
        <f>=HYPERLINK("https://www.rossileiloes.com.br/lote/detalhe/332390", " ESTEIRA KIKOS MOD. KX 3500 PRO")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=HYPERLINK("https://www.rossileiloes.com.br/lote/detalhe/332378", "025")</f>
      </c>
      <c r="B29" s="4" t="s">
        <f>=HYPERLINK("https://www.rossileiloes.com.br/lote/detalhe/332378", " 05 UN. CADEIRAS DIVERSAS")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=HYPERLINK("https://www.rossileiloes.com.br/lote/detalhe/332371", "026")</f>
      </c>
      <c r="B30" s="4" t="s">
        <f>=HYPERLINK("https://www.rossileiloes.com.br/lote/detalhe/332371", " 05 UN. CADEIRAS DIVERSAS")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=HYPERLINK("https://www.rossileiloes.com.br/lote/detalhe/332374", "027")</f>
      </c>
      <c r="B31" s="4" t="s">
        <f>=HYPERLINK("https://www.rossileiloes.com.br/lote/detalhe/332374", " 01 PLATAFORMA DE TRABALHO - 4 PESSOAS")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=HYPERLINK("https://www.rossileiloes.com.br/lote/detalhe/332380", "028")</f>
      </c>
      <c r="B32" s="4" t="s">
        <f>=HYPERLINK("https://www.rossileiloes.com.br/lote/detalhe/332380", " 01 PLATAFORMA DE TRABALHO - 6 PESSOAS")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=HYPERLINK("https://www.rossileiloes.com.br/lote/detalhe/332375", "029")</f>
      </c>
      <c r="B33" s="4" t="s">
        <f>=HYPERLINK("https://www.rossileiloes.com.br/lote/detalhe/332375", " PROCESSADOR DE LAMINAS KOLPLAST CELL PRESERV")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12.500,00</t>
        </is>
      </c>
      <c r="F3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2026-06-26T16:37:35.00Z</dcterms:created>
  <dc:creator>Tellks Tecnologia</dc:creator>
  <cp:revision>0</cp:revision>
</cp:coreProperties>
</file>