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ESPALHADEIRA DE CALCÁRIO * CARRETA COMBOIO * MÁQUINAS DE COSTURA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=HYPERLINK("https://www.rossileiloes.com.br/lote/detalhe/333084", "001")</f>
      </c>
      <c r="B11" s="4" t="s">
        <f>=HYPERLINK("https://www.rossileiloes.com.br/lote/detalhe/333084", "Carreta Comboio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=HYPERLINK("https://www.rossileiloes.com.br/lote/detalhe/333085", "002")</f>
      </c>
      <c r="B12" s="4" t="s">
        <f>=HYPERLINK("https://www.rossileiloes.com.br/lote/detalhe/333085", "Espalhadeira de calcário Antoniosi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=HYPERLINK("https://www.rossileiloes.com.br/lote/detalhe/333041", "028")</f>
      </c>
      <c r="B13" s="4" t="s">
        <f>=HYPERLINK("https://www.rossileiloes.com.br/lote/detalhe/333041",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=HYPERLINK("https://www.rossileiloes.com.br/lote/detalhe/333050", "029")</f>
      </c>
      <c r="B14" s="4" t="s">
        <f>=HYPERLINK("https://www.rossileiloes.com.br/lote/detalhe/333050",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=HYPERLINK("https://www.rossileiloes.com.br/lote/detalhe/333043", "030")</f>
      </c>
      <c r="B15" s="4" t="s">
        <f>=HYPERLINK("https://www.rossileiloes.com.br/lote/detalhe/333043",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=HYPERLINK("https://www.rossileiloes.com.br/lote/detalhe/333054", "031")</f>
      </c>
      <c r="B16" s="4" t="s">
        <f>=HYPERLINK("https://www.rossileiloes.com.br/lote/detalhe/333054",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=HYPERLINK("https://www.rossileiloes.com.br/lote/detalhe/333037", "032")</f>
      </c>
      <c r="B17" s="4" t="s">
        <f>=HYPERLINK("https://www.rossileiloes.com.br/lote/detalhe/333037",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=HYPERLINK("https://www.rossileiloes.com.br/lote/detalhe/333051", "033")</f>
      </c>
      <c r="B18" s="4" t="s">
        <f>=HYPERLINK("https://www.rossileiloes.com.br/lote/detalhe/333051",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=HYPERLINK("https://www.rossileiloes.com.br/lote/detalhe/333047", "034")</f>
      </c>
      <c r="B19" s="4" t="s">
        <f>=HYPERLINK("https://www.rossileiloes.com.br/lote/detalhe/333047",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=HYPERLINK("https://www.rossileiloes.com.br/lote/detalhe/333040", "035")</f>
      </c>
      <c r="B20" s="4" t="s">
        <f>=HYPERLINK("https://www.rossileiloes.com.br/lote/detalhe/333040",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=HYPERLINK("https://www.rossileiloes.com.br/lote/detalhe/333056", "036")</f>
      </c>
      <c r="B21" s="4" t="s">
        <f>=HYPERLINK("https://www.rossileiloes.com.br/lote/detalhe/333056",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=HYPERLINK("https://www.rossileiloes.com.br/lote/detalhe/333038", "037")</f>
      </c>
      <c r="B22" s="4" t="s">
        <f>=HYPERLINK("https://www.rossileiloes.com.br/lote/detalhe/333038",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=HYPERLINK("https://www.rossileiloes.com.br/lote/detalhe/333044", "038")</f>
      </c>
      <c r="B23" s="4" t="s">
        <f>=HYPERLINK("https://www.rossileiloes.com.br/lote/detalhe/333044",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=HYPERLINK("https://www.rossileiloes.com.br/lote/detalhe/333052", "039")</f>
      </c>
      <c r="B24" s="4" t="s">
        <f>=HYPERLINK("https://www.rossileiloes.com.br/lote/detalhe/333052",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=HYPERLINK("https://www.rossileiloes.com.br/lote/detalhe/333042", "040")</f>
      </c>
      <c r="B25" s="4" t="s">
        <f>=HYPERLINK("https://www.rossileiloes.com.br/lote/detalhe/333042",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=HYPERLINK("https://www.rossileiloes.com.br/lote/detalhe/333049", "041")</f>
      </c>
      <c r="B26" s="4" t="s">
        <f>=HYPERLINK("https://www.rossileiloes.com.br/lote/detalhe/333049",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=HYPERLINK("https://www.rossileiloes.com.br/lote/detalhe/333055", "044")</f>
      </c>
      <c r="B27" s="4" t="s">
        <f>=HYPERLINK("https://www.rossileiloes.com.br/lote/detalhe/333055",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=HYPERLINK("https://www.rossileiloes.com.br/lote/detalhe/333065", "046")</f>
      </c>
      <c r="B28" s="4" t="s">
        <f>=HYPERLINK("https://www.rossileiloes.com.br/lote/detalhe/333065",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=HYPERLINK("https://www.rossileiloes.com.br/lote/detalhe/333063", "047")</f>
      </c>
      <c r="B29" s="4" t="s">
        <f>=HYPERLINK("https://www.rossileiloes.com.br/lote/detalhe/333063",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=HYPERLINK("https://www.rossileiloes.com.br/lote/detalhe/333036", "048")</f>
      </c>
      <c r="B30" s="4" t="s">
        <f>=HYPERLINK("https://www.rossileiloes.com.br/lote/detalhe/333036",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=HYPERLINK("https://www.rossileiloes.com.br/lote/detalhe/333064", "049")</f>
      </c>
      <c r="B31" s="4" t="s">
        <f>=HYPERLINK("https://www.rossileiloes.com.br/lote/detalhe/333064",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=HYPERLINK("https://www.rossileiloes.com.br/lote/detalhe/333046", "050")</f>
      </c>
      <c r="B32" s="4" t="s">
        <f>=HYPERLINK("https://www.rossileiloes.com.br/lote/detalhe/333046",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=HYPERLINK("https://www.rossileiloes.com.br/lote/detalhe/333069", "051")</f>
      </c>
      <c r="B33" s="4" t="s">
        <f>=HYPERLINK("https://www.rossileiloes.com.br/lote/detalhe/333069",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=HYPERLINK("https://www.rossileiloes.com.br/lote/detalhe/333066", "052")</f>
      </c>
      <c r="B34" s="4" t="s">
        <f>=HYPERLINK("https://www.rossileiloes.com.br/lote/detalhe/333066",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=HYPERLINK("https://www.rossileiloes.com.br/lote/detalhe/333048", "053")</f>
      </c>
      <c r="B35" s="4" t="s">
        <f>=HYPERLINK("https://www.rossileiloes.com.br/lote/detalhe/333048",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=HYPERLINK("https://www.rossileiloes.com.br/lote/detalhe/333058", "054")</f>
      </c>
      <c r="B36" s="4" t="s">
        <f>=HYPERLINK("https://www.rossileiloes.com.br/lote/detalhe/333058",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=HYPERLINK("https://www.rossileiloes.com.br/lote/detalhe/333057", "055")</f>
      </c>
      <c r="B37" s="4" t="s">
        <f>=HYPERLINK("https://www.rossileiloes.com.br/lote/detalhe/333057",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=HYPERLINK("https://www.rossileiloes.com.br/lote/detalhe/333053", "056")</f>
      </c>
      <c r="B38" s="4" t="s">
        <f>=HYPERLINK("https://www.rossileiloes.com.br/lote/detalhe/333053",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=HYPERLINK("https://www.rossileiloes.com.br/lote/detalhe/333045", "057")</f>
      </c>
      <c r="B39" s="4" t="s">
        <f>=HYPERLINK("https://www.rossileiloes.com.br/lote/detalhe/333045",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=HYPERLINK("https://www.rossileiloes.com.br/lote/detalhe/333039", "058")</f>
      </c>
      <c r="B40" s="4" t="s">
        <f>=HYPERLINK("https://www.rossileiloes.com.br/lote/detalhe/333039",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=HYPERLINK("https://www.rossileiloes.com.br/lote/detalhe/333062", "060")</f>
      </c>
      <c r="B41" s="4" t="s">
        <f>=HYPERLINK("https://www.rossileiloes.com.br/lote/detalhe/333062",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=HYPERLINK("https://www.rossileiloes.com.br/lote/detalhe/333070", "061")</f>
      </c>
      <c r="B42" s="4" t="s">
        <f>=HYPERLINK("https://www.rossileiloes.com.br/lote/detalhe/333070",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=HYPERLINK("https://www.rossileiloes.com.br/lote/detalhe/333067", "062")</f>
      </c>
      <c r="B43" s="4" t="s">
        <f>=HYPERLINK("https://www.rossileiloes.com.br/lote/detalhe/333067",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=HYPERLINK("https://www.rossileiloes.com.br/lote/detalhe/333060", "064")</f>
      </c>
      <c r="B44" s="4" t="s">
        <f>=HYPERLINK("https://www.rossileiloes.com.br/lote/detalhe/333060",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=HYPERLINK("https://www.rossileiloes.com.br/lote/detalhe/333061", "065")</f>
      </c>
      <c r="B45" s="4" t="s">
        <f>=HYPERLINK("https://www.rossileiloes.com.br/lote/detalhe/333061", " Máquina de costura")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=HYPERLINK("https://www.rossileiloes.com.br/lote/detalhe/333068", "067")</f>
      </c>
      <c r="B46" s="4" t="s">
        <f>=HYPERLINK("https://www.rossileiloes.com.br/lote/detalhe/333068", " Armário 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=HYPERLINK("https://www.rossileiloes.com.br/lote/detalhe/333071", "069")</f>
      </c>
      <c r="B47" s="4" t="s">
        <f>=HYPERLINK("https://www.rossileiloes.com.br/lote/detalhe/333071", "Móvel de centro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=HYPERLINK("https://www.rossileiloes.com.br/lote/detalhe/333072", "070")</f>
      </c>
      <c r="B48" s="4" t="s">
        <f>=HYPERLINK("https://www.rossileiloes.com.br/lote/detalhe/333072",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=HYPERLINK("https://www.rossileiloes.com.br/lote/detalhe/333073", "071")</f>
      </c>
      <c r="B49" s="4" t="s">
        <f>=HYPERLINK("https://www.rossileiloes.com.br/lote/detalhe/333073",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=HYPERLINK("https://www.rossileiloes.com.br/lote/detalhe/333074", "072")</f>
      </c>
      <c r="B50" s="4" t="s">
        <f>=HYPERLINK("https://www.rossileiloes.com.br/lote/detalhe/333074",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=HYPERLINK("https://www.rossileiloes.com.br/lote/detalhe/333075", "073")</f>
      </c>
      <c r="B51" s="4" t="s">
        <f>=HYPERLINK("https://www.rossileiloes.com.br/lote/detalhe/333075",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=HYPERLINK("https://www.rossileiloes.com.br/lote/detalhe/333076", "074")</f>
      </c>
      <c r="B52" s="4" t="s">
        <f>=HYPERLINK("https://www.rossileiloes.com.br/lote/detalhe/333076",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=HYPERLINK("https://www.rossileiloes.com.br/lote/detalhe/333077", "075")</f>
      </c>
      <c r="B53" s="4" t="s">
        <f>=HYPERLINK("https://www.rossileiloes.com.br/lote/detalhe/333077",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=HYPERLINK("https://www.rossileiloes.com.br/lote/detalhe/333078", "076")</f>
      </c>
      <c r="B54" s="4" t="s">
        <f>=HYPERLINK("https://www.rossileiloes.com.br/lote/detalhe/333078",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=HYPERLINK("https://www.rossileiloes.com.br/lote/detalhe/333079", "077")</f>
      </c>
      <c r="B55" s="4" t="s">
        <f>=HYPERLINK("https://www.rossileiloes.com.br/lote/detalhe/333079",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=HYPERLINK("https://www.rossileiloes.com.br/lote/detalhe/333080", "078")</f>
      </c>
      <c r="B56" s="4" t="s">
        <f>=HYPERLINK("https://www.rossileiloes.com.br/lote/detalhe/333080", "Máquinas de Costura de fábrica de sapato")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=HYPERLINK("https://www.rossileiloes.com.br/lote/detalhe/333081", "079")</f>
      </c>
      <c r="B57" s="4" t="s">
        <f>=HYPERLINK("https://www.rossileiloes.com.br/lote/detalhe/333081", "Lote com: Aprox. 1000 Kg - tubos 2"1/2 de diâmetro - barras de 3 metros - Inox 408 -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4,70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=HYPERLINK("https://www.rossileiloes.com.br/lote/detalhe/333082", "080")</f>
      </c>
      <c r="B58" s="4" t="s">
        <f>=HYPERLINK("https://www.rossileiloes.com.br/lote/detalhe/333082", "Lote com: Aprox. 1000kg de Tubos de Inox 1.5 pol. - 2.40 barra - Inox 304 -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4,70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=HYPERLINK("https://www.rossileiloes.com.br/lote/detalhe/333083", "081")</f>
      </c>
      <c r="B59" s="4" t="s">
        <f>=HYPERLINK("https://www.rossileiloes.com.br/lote/detalhe/333083", "Lote com: Aproximadamente 3.000 Kg de Curvas (25cm de diam.) , Polias e Flanges - LANCES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2026-06-26T16:35:48.00Z</dcterms:created>
  <dc:creator>Tellks Tecnologia</dc:creator>
  <cp:revision>0</cp:revision>
</cp:coreProperties>
</file>