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=HYPERLINK("https://www.rossileiloes.com.br/lote/detalhe/331329", "800")</f>
      </c>
      <c r="B11" s="4" t="s">
        <f>=HYPERLINK("https://www.rossileiloes.com.br/lote/detalhe/331329", "[ VÍDEOS ] ESCAVADEIRA ANFÍBIA CATERPILLAR MOD. 313D  ANO 2021 - APROX. 1.300 HRS. ( No estado)")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=HYPERLINK("https://www.rossileiloes.com.br/lote/detalhe/331330", "801")</f>
      </c>
      <c r="B12" s="4" t="s">
        <f>=HYPERLINK("https://www.rossileiloes.com.br/lote/detalhe/331330", "GUINCHO HYSTER CAPACIDADE 5 TOM")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=HYPERLINK("https://www.rossileiloes.com.br/lote/detalhe/331348", "802")</f>
      </c>
      <c r="B13" s="4" t="s">
        <f>=HYPERLINK("https://www.rossileiloes.com.br/lote/detalhe/331348", "DUAS PÁ CARREGADEIRAS MICHIGAN / CLARK 125C COMPLETAS MOTORES CUMMINS N855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=HYPERLINK("https://www.rossileiloes.com.br/lote/detalhe/331331", "805")</f>
      </c>
      <c r="B14" s="4" t="s">
        <f>=HYPERLINK("https://www.rossileiloes.com.br/lote/detalhe/331331", "COLHEDORA DE FORRAGEM IPACOL MOD. CFA 2000 ANO 2014 COM PLATAFORMA DE CORTE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=HYPERLINK("https://www.rossileiloes.com.br/lote/detalhe/331333", "806")</f>
      </c>
      <c r="B15" s="4" t="s">
        <f>=HYPERLINK("https://www.rossileiloes.com.br/lote/detalhe/331333", "PÁ CARREGADEIRA SDLG MOD. LG 936 ANO 2008 - FUNCIONANDO  - AR CONDICIONADO")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=HYPERLINK("https://www.rossileiloes.com.br/lote/detalhe/331340", "807")</f>
      </c>
      <c r="B16" s="4" t="s">
        <f>=HYPERLINK("https://www.rossileiloes.com.br/lote/detalhe/331340", "[ VÍDEOS ] MOTORHOME / MICRO ONIBUS ANO 2003/2003 - COR BRANCA-DIESEL - DOC. OK (2026)")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=HYPERLINK("https://www.rossileiloes.com.br/lote/detalhe/331341", "808")</f>
      </c>
      <c r="B17" s="4" t="s">
        <f>=HYPERLINK("https://www.rossileiloes.com.br/lote/detalhe/331341", "VW/PUMA 4.T ANO 1984/1984 - COR VERDE - DIESEL - BÁU - DOC. OK (2026)")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=HYPERLINK("https://www.rossileiloes.com.br/lote/detalhe/331267", "900")</f>
      </c>
      <c r="B18" s="4" t="s">
        <f>=HYPERLINK("https://www.rossileiloes.com.br/lote/detalhe/331267", "PÁ CARREGADEIRA KOMATSU  MOD.WA-380 /209 - ano 2009 - SEM TORQUE - COM MOTOR CUMMINS ELETRÔNICO")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=HYPERLINK("https://www.rossileiloes.com.br/lote/detalhe/331268", "901")</f>
      </c>
      <c r="B19" s="4" t="s">
        <f>=HYPERLINK("https://www.rossileiloes.com.br/lote/detalhe/331268", "[ VÍDEO ] PICADOR FLORESTAL FEZER MÓVEL ANO 2013 - Aprox. 1.000 HORAS - (POUCO USO)")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=HYPERLINK("https://www.rossileiloes.com.br/lote/detalhe/331273", "902")</f>
      </c>
      <c r="B20" s="4" t="s">
        <f>=HYPERLINK("https://www.rossileiloes.com.br/lote/detalhe/331273", "Escavadeira Volvo EC 240B. Ano 2010")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=HYPERLINK("https://www.rossileiloes.com.br/lote/detalhe/331349", "903")</f>
      </c>
      <c r="B21" s="4" t="s">
        <f>=HYPERLINK("https://www.rossileiloes.com.br/lote/detalhe/331349", "03 compressores Atlas copco XA80 Motor perkins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=HYPERLINK("https://www.rossileiloes.com.br/lote/detalhe/331326", "905")</f>
      </c>
      <c r="B22" s="4" t="s">
        <f>=HYPERLINK("https://www.rossileiloes.com.br/lote/detalhe/331326", "TRATOR NEW HOLLAND MOD. T7 180 ANO 2015 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=HYPERLINK("https://www.rossileiloes.com.br/lote/detalhe/331265", "907")</f>
      </c>
      <c r="B23" s="4" t="s">
        <f>=HYPERLINK("https://www.rossileiloes.com.br/lote/detalhe/331265", "[ VÍDEO ] Escavadeira Volvo Ec 220D Ano 2015 Operacional.")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=HYPERLINK("https://www.rossileiloes.com.br/lote/detalhe/331272", "910")</f>
      </c>
      <c r="B24" s="4" t="s">
        <f>=HYPERLINK("https://www.rossileiloes.com.br/lote/detalhe/331272", "ESCAVADEIRA CATERPILLAR MOD. 320GC ANO 2021 4 CILINDROS -  1.000 HRS APROX. -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=HYPERLINK("https://www.rossileiloes.com.br/lote/detalhe/331266", "911")</f>
      </c>
      <c r="B25" s="4" t="s">
        <f>=HYPERLINK("https://www.rossileiloes.com.br/lote/detalhe/331266", "[ VÍDEO ] PÁ CARREGADEIRA KOMATSU  MOD. WA-320   ANO 2007")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=HYPERLINK("https://www.rossileiloes.com.br/lote/detalhe/331282", "914")</f>
      </c>
      <c r="B26" s="4" t="s">
        <f>=HYPERLINK("https://www.rossileiloes.com.br/lote/detalhe/331282", "Rebocador Jacto RB30 Capacidade de 3000 kg")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=HYPERLINK("https://www.rossileiloes.com.br/lote/detalhe/331285", "915")</f>
      </c>
      <c r="B27" s="4" t="s">
        <f>=HYPERLINK("https://www.rossileiloes.com.br/lote/detalhe/331285", "CARROCERIA PRANCHA 2,50 X 5,60 MTS. (TRANSPORTE DE  MAQUINAS)")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=HYPERLINK("https://www.rossileiloes.com.br/lote/detalhe/331346", "916")</f>
      </c>
      <c r="B28" s="4" t="s">
        <f>=HYPERLINK("https://www.rossileiloes.com.br/lote/detalhe/331346", "GUINDAUTO MARCA RODOCANA CAPACIDADE 3,6 TON. COM BOMBA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=HYPERLINK("https://www.rossileiloes.com.br/lote/detalhe/331350", "1000")</f>
      </c>
      <c r="B29" s="4" t="s">
        <f>=HYPERLINK("https://www.rossileiloes.com.br/lote/detalhe/331350", "01 UN. SANTO ANTÔNIO P/ F-1000 ANO 1998, 01 UN. PARA CHOQUE DIANT. P/ TRATOR VALMET MOD. 128 4X4 E 1 PAR DE PARA LAMAS P/ TRATOR FORD 4600/6600")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=HYPERLINK("https://www.rossileiloes.com.br/lote/detalhe/331334", "1001")</f>
      </c>
      <c r="B30" s="4" t="s">
        <f>=HYPERLINK("https://www.rossileiloes.com.br/lote/detalhe/331334", " Enfardadeira de Palhas – marca New Holland – Ano 2015")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=HYPERLINK("https://www.rossileiloes.com.br/lote/detalhe/331335", "1002")</f>
      </c>
      <c r="B31" s="4" t="s">
        <f>=HYPERLINK("https://www.rossileiloes.com.br/lote/detalhe/331335", " Empilhadeira marca Hyster – capacidade 07 Ton – com Big Bag Ano 2004 - torre duplex alta 6 metros com comando mecânico com equipamento munck com 5.265 horas trabalhadas.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=HYPERLINK("https://www.rossileiloes.com.br/lote/detalhe/331336", "1003")</f>
      </c>
      <c r="B32" s="4" t="s">
        <f>=HYPERLINK("https://www.rossileiloes.com.br/lote/detalhe/331336", " Semi Reboque Ano 2009 - marca Randon com Tanque vinhaça – capacidade 30.000 Litros – todo revisado")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=HYPERLINK("https://www.rossileiloes.com.br/lote/detalhe/331337", "1004")</f>
      </c>
      <c r="B33" s="4" t="s">
        <f>=HYPERLINK("https://www.rossileiloes.com.br/lote/detalhe/331337", " Semi Reboque Ano 2016 – marca Randon com Tanque vinhaça – capacidade 30.000 Litros – todo revisado")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=HYPERLINK("https://www.rossileiloes.com.br/lote/detalhe/331310", "1006")</f>
      </c>
      <c r="B34" s="4" t="s">
        <f>=HYPERLINK("https://www.rossileiloes.com.br/lote/detalhe/331310", "Reboque marca Rodofort Ano 2010 – comprimento – 15 metros")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=HYPERLINK("https://www.rossileiloes.com.br/lote/detalhe/331276", "1007")</f>
      </c>
      <c r="B35" s="4" t="s">
        <f>=HYPERLINK("https://www.rossileiloes.com.br/lote/detalhe/331276", " Fresadora – marca Zocca – com morsa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=HYPERLINK("https://www.rossileiloes.com.br/lote/detalhe/331321", "1008")</f>
      </c>
      <c r="B36" s="4" t="s">
        <f>=HYPERLINK("https://www.rossileiloes.com.br/lote/detalhe/331321", " Guincho Canarinho – todo revisado")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=HYPERLINK("https://www.rossileiloes.com.br/lote/detalhe/331275", "1009")</f>
      </c>
      <c r="B37" s="4" t="s">
        <f>=HYPERLINK("https://www.rossileiloes.com.br/lote/detalhe/331275", " Guindaste marca Madal – capacidade 07 Toneladas – com patola dianteira – lanças hidráulicas e giro para ambos os lados")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=HYPERLINK("https://www.rossileiloes.com.br/lote/detalhe/331316", "1010")</f>
      </c>
      <c r="B38" s="4" t="s">
        <f>=HYPERLINK("https://www.rossileiloes.com.br/lote/detalhe/331316", "EIXO  DIANTEIRO PARA TRATOR CASE W20")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=HYPERLINK("https://www.rossileiloes.com.br/lote/detalhe/331317", "1011")</f>
      </c>
      <c r="B39" s="4" t="s">
        <f>=HYPERLINK("https://www.rossileiloes.com.br/lote/detalhe/331317", "EIXO  DIANTEIRO PARA TRATOR CASE W20")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=HYPERLINK("https://www.rossileiloes.com.br/lote/detalhe/331318", "1012")</f>
      </c>
      <c r="B40" s="4" t="s">
        <f>=HYPERLINK("https://www.rossileiloes.com.br/lote/detalhe/331318", "EIXO DIANTEIRO MOD. 950")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=HYPERLINK("https://www.rossileiloes.com.br/lote/detalhe/331319", "1013")</f>
      </c>
      <c r="B41" s="4" t="s">
        <f>=HYPERLINK("https://www.rossileiloes.com.br/lote/detalhe/331319", "EIXO TRASEIRO MOD. 950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=HYPERLINK("https://www.rossileiloes.com.br/lote/detalhe/331320", "1014")</f>
      </c>
      <c r="B42" s="4" t="s">
        <f>=HYPERLINK("https://www.rossileiloes.com.br/lote/detalhe/331320", "TRASMISSÃO PARA  MOTONIVELADORA VOLVO")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=HYPERLINK("https://www.rossileiloes.com.br/lote/detalhe/331347", "2000")</f>
      </c>
      <c r="B43" s="4" t="s">
        <f>=HYPERLINK("https://www.rossileiloes.com.br/lote/detalhe/331347", "CAMINHÃO MB 710. ANO 2009")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=HYPERLINK("https://www.rossileiloes.com.br/lote/detalhe/331338", "2002")</f>
      </c>
      <c r="B44" s="4" t="s">
        <f>=HYPERLINK("https://www.rossileiloes.com.br/lote/detalhe/331338", "[ VÍDEO ] CAMINHÃO DE CARGA MERCEDES BENZ L 608 D. ANO 81")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=HYPERLINK("https://www.rossileiloes.com.br/lote/detalhe/331339", "2003")</f>
      </c>
      <c r="B45" s="4" t="s">
        <f>=HYPERLINK("https://www.rossileiloes.com.br/lote/detalhe/331339", "CAMINHÃO SCANIA P124 CA6X4NZ 360. ANO 1999/ 2000")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=HYPERLINK("https://www.rossileiloes.com.br/lote/detalhe/331283", "3000")</f>
      </c>
      <c r="B46" s="4" t="s">
        <f>=HYPERLINK("https://www.rossileiloes.com.br/lote/detalhe/331283", "GM/CHEVROLET D10 ANO 1979/1979 - COR AZUL - DIESEL - COM BAÚ REFRIGERADO")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=HYPERLINK("https://www.rossileiloes.com.br/lote/detalhe/331278", "3001")</f>
      </c>
      <c r="B47" s="4" t="s">
        <f>=HYPERLINK("https://www.rossileiloes.com.br/lote/detalhe/331278", "FORD/F75 ANO 1975/1975 - GASOLINA/COR VERMELHA")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=HYPERLINK("https://www.rossileiloes.com.br/lote/detalhe/331281", "3003")</f>
      </c>
      <c r="B48" s="4" t="s">
        <f>=HYPERLINK("https://www.rossileiloes.com.br/lote/detalhe/331281", "FORD RANGER XLT, MOTOR DIESEL 2.8. ANO 2002")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=HYPERLINK("https://www.rossileiloes.com.br/lote/detalhe/331332", "3004")</f>
      </c>
      <c r="B49" s="4" t="s">
        <f>=HYPERLINK("https://www.rossileiloes.com.br/lote/detalhe/331332", "I/JAC T5 1.5 JETFLEX CVT 2017/2018 - Automático")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=HYPERLINK("https://www.rossileiloes.com.br/lote/detalhe/331315", "3007")</f>
      </c>
      <c r="B50" s="4" t="s">
        <f>=HYPERLINK("https://www.rossileiloes.com.br/lote/detalhe/331315", "BAÚ REFRIGERADO PARA CAMINHONETE")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4.700,00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=HYPERLINK("https://www.rossileiloes.com.br/lote/detalhe/331322", "3009")</f>
      </c>
      <c r="B51" s="4" t="s">
        <f>=HYPERLINK("https://www.rossileiloes.com.br/lote/detalhe/331322", "TAMPA TRASEIRA PARA F1000  E TAMPA DO BAÚ DE CARROCERIA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=HYPERLINK("https://www.rossileiloes.com.br/lote/detalhe/331351", "3011")</f>
      </c>
      <c r="B52" s="4" t="s">
        <f>=HYPERLINK("https://www.rossileiloes.com.br/lote/detalhe/331351", "TANQUE MOVEL PARA PETRÓLEO COM SUPORTE 200 LTS.")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=HYPERLINK("https://www.rossileiloes.com.br/lote/detalhe/331352", "3012")</f>
      </c>
      <c r="B53" s="4" t="s">
        <f>=HYPERLINK("https://www.rossileiloes.com.br/lote/detalhe/331352", "ADUBADEIRA - VINCON")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=HYPERLINK("https://www.rossileiloes.com.br/lote/detalhe/331353", "3013")</f>
      </c>
      <c r="B54" s="4" t="s">
        <f>=HYPERLINK("https://www.rossileiloes.com.br/lote/detalhe/331353", "PÁ TRASEIRA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=HYPERLINK("https://www.rossileiloes.com.br/lote/detalhe/331325", "3014")</f>
      </c>
      <c r="B55" s="4" t="s">
        <f>=HYPERLINK("https://www.rossileiloes.com.br/lote/detalhe/331325", "CâMBIO")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=HYPERLINK("https://www.rossileiloes.com.br/lote/detalhe/331354", "3015")</f>
      </c>
      <c r="B56" s="4" t="s">
        <f>=HYPERLINK("https://www.rossileiloes.com.br/lote/detalhe/331354", "[ VÍDEO ] CALCAREADEIRA")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=HYPERLINK("https://www.rossileiloes.com.br/lote/detalhe/331342", "5000")</f>
      </c>
      <c r="B57" s="4" t="s">
        <f>=HYPERLINK("https://www.rossileiloes.com.br/lote/detalhe/331342", "DISPLAY OMNI 7000, ANTENA OTMIS 6 PLUS / PARA CONDOR MODELOS  800/1200 ENTRE OUTROS MODELOS JACTOS - NO ESTADO")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=HYPERLINK("https://www.rossileiloes.com.br/lote/detalhe/331343", "5001")</f>
      </c>
      <c r="B58" s="4" t="s">
        <f>=HYPERLINK("https://www.rossileiloes.com.br/lote/detalhe/331343", "TRIMBLE NAV CONTROLLER II - NO ESTADO")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=HYPERLINK("https://www.rossileiloes.com.br/lote/detalhe/331284", "5002")</f>
      </c>
      <c r="B59" s="4" t="s">
        <f>=HYPERLINK("https://www.rossileiloes.com.br/lote/detalhe/331284", "COLHEITADEIRA JOHN DEERE MOD. 1550 ANO 2004  - PLATAFORMA 23 PÉS MOD. 323")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=HYPERLINK("https://www.rossileiloes.com.br/lote/detalhe/331344", "5003")</f>
      </c>
      <c r="B60" s="4" t="s">
        <f>=HYPERLINK("https://www.rossileiloes.com.br/lote/detalhe/331344", "(SUCATA) APROX.64 UN. ROLETES (59 UN.-  INTERIO E 5 UN.  SUPERIOR) DE COLHEDORA DE CANA TRATOR ESTEIRA MOD. D6DD ( PESO APROX. 2,4TON)")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=HYPERLINK("https://www.rossileiloes.com.br/lote/detalhe/331274", "5004")</f>
      </c>
      <c r="B61" s="4" t="s">
        <f>=HYPERLINK("https://www.rossileiloes.com.br/lote/detalhe/331274", "PULVERIZADOR MONTANA MOD. RANGER 2000 ANO 2004")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=HYPERLINK("https://www.rossileiloes.com.br/lote/detalhe/331279", "5005")</f>
      </c>
      <c r="B62" s="4" t="s">
        <f>=HYPERLINK("https://www.rossileiloes.com.br/lote/detalhe/331279", "DISTRIBUIDOR DE CANA  DMB MOD. DCP 5000 ANO 2016 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=HYPERLINK("https://www.rossileiloes.com.br/lote/detalhe/331328", "5006")</f>
      </c>
      <c r="B63" s="4" t="s">
        <f>=HYPERLINK("https://www.rossileiloes.com.br/lote/detalhe/331328", "01 TRANSBORDO SANTAL 12 TON. ANO 2011 - NO ESTADO")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=HYPERLINK("https://www.rossileiloes.com.br/lote/detalhe/331345", "5007")</f>
      </c>
      <c r="B64" s="4" t="s">
        <f>=HYPERLINK("https://www.rossileiloes.com.br/lote/detalhe/331345", "PEÇAS JACTO - DIVERSAS ( NOVAS)")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=HYPERLINK("https://www.rossileiloes.com.br/lote/detalhe/331327", "5008")</f>
      </c>
      <c r="B65" s="4" t="s">
        <f>=HYPERLINK("https://www.rossileiloes.com.br/lote/detalhe/331327", "DESENLEIRADOR DE CANA DMB 3 LINHAS DE 1,5 MTS. - NO ESTADO")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=HYPERLINK("https://www.rossileiloes.com.br/lote/detalhe/331324", "5009")</f>
      </c>
      <c r="B66" s="4" t="s">
        <f>=HYPERLINK("https://www.rossileiloes.com.br/lote/detalhe/331324", "3 JOGOS DE SAPATAS SEMI REBOQUE CANAVIEIRO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=HYPERLINK("https://www.rossileiloes.com.br/lote/detalhe/331314", "5021")</f>
      </c>
      <c r="B67" s="4" t="s">
        <f>=HYPERLINK("https://www.rossileiloes.com.br/lote/detalhe/331314", "GRADE TATU 24/28")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=HYPERLINK("https://www.rossileiloes.com.br/lote/detalhe/331264", "5022")</f>
      </c>
      <c r="B68" s="4" t="s">
        <f>=HYPERLINK("https://www.rossileiloes.com.br/lote/detalhe/331264", " Kit caixa de peneira e bandejão. Marca New Holland. Para colheitadeira tc 59. Em bom estado de conservação")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=HYPERLINK("https://www.rossileiloes.com.br/lote/detalhe/331323", "5023")</f>
      </c>
      <c r="B69" s="4" t="s">
        <f>=HYPERLINK("https://www.rossileiloes.com.br/lote/detalhe/331323", "[ VÍDEOS ] 02 PLANTADEIRAS TATU ANO 2011  09 LINHAS CADA ( TOTAL 18 LINHAS ( espaçamento 45cm) - COM TANDER) DISCO FACÃO /TANQUE INOCULANTE")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145.000,00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=HYPERLINK("https://www.rossileiloes.com.br/lote/detalhe/331280", "5024")</f>
      </c>
      <c r="B70" s="4" t="s">
        <f>=HYPERLINK("https://www.rossileiloes.com.br/lote/detalhe/331280", "SEMEADORA  MARCA METASA  ANO 2004  - 27 LINHAS - REVISADA ( NO ESTADO)")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68.000,00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=HYPERLINK("https://www.rossileiloes.com.br/lote/detalhe/331277", "5026")</f>
      </c>
      <c r="B71" s="4" t="s">
        <f>=HYPERLINK("https://www.rossileiloes.com.br/lote/detalhe/331277", "PLANTADEIRA BALDAN 9 LINHAS ANO 2012 MICRON DE 600L 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=HYPERLINK("https://www.rossileiloes.com.br/lote/detalhe/331269", "5027")</f>
      </c>
      <c r="B72" s="4" t="s">
        <f>=HYPERLINK("https://www.rossileiloes.com.br/lote/detalhe/331269", " Plantadeira Tatu ultra Ano 2008 12 linhas de 50 cm")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=HYPERLINK("https://www.rossileiloes.com.br/lote/detalhe/331270", "5029")</f>
      </c>
      <c r="B73" s="4" t="s">
        <f>=HYPERLINK("https://www.rossileiloes.com.br/lote/detalhe/331270", " Plantadeira Metasa Ano 2003 9 linhas Rodado duplo Somente botinhas")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=HYPERLINK("https://www.rossileiloes.com.br/lote/detalhe/331271", "5030")</f>
      </c>
      <c r="B74" s="4" t="s">
        <f>=HYPERLINK("https://www.rossileiloes.com.br/lote/detalhe/331271", " 02 unidades - Reservatorio 1.000 litros - no estado")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=HYPERLINK("https://www.rossileiloes.com.br/lote/detalhe/331304", "6060")</f>
      </c>
      <c r="B75" s="4" t="s">
        <f>=HYPERLINK("https://www.rossileiloes.com.br/lote/detalhe/331304", " Motor de popa Suzuki de 40hp")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=HYPERLINK("https://www.rossileiloes.com.br/lote/detalhe/331302", "6061")</f>
      </c>
      <c r="B76" s="4" t="s">
        <f>=HYPERLINK("https://www.rossileiloes.com.br/lote/detalhe/331302", " Peça de trator valtra valmet, lateral corneta completa com carcaça, eixos, engrenagens, cubos, e sistema de freios")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=HYPERLINK("https://www.rossileiloes.com.br/lote/detalhe/331303", "6062")</f>
      </c>
      <c r="B77" s="4" t="s">
        <f>=HYPERLINK("https://www.rossileiloes.com.br/lote/detalhe/331303", " motor  vw 2.3 preparado para aeronaves ou carros de competição,  tem 2.300 cilindradas e 2 velas por cilindros")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=HYPERLINK("https://www.rossileiloes.com.br/lote/detalhe/331292", "6063")</f>
      </c>
      <c r="B78" s="4" t="s">
        <f>=HYPERLINK("https://www.rossileiloes.com.br/lote/detalhe/331292", " lote de pecas de irrigação,  com conexões de linha, registros e 2 canhões proagro modelo 2.700")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=HYPERLINK("https://www.rossileiloes.com.br/lote/detalhe/331291", "6065")</f>
      </c>
      <c r="B79" s="4" t="s">
        <f>=HYPERLINK("https://www.rossileiloes.com.br/lote/detalhe/331291", " Varredeira mecanica de 6m³ com motor próprio")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=HYPERLINK("https://www.rossileiloes.com.br/lote/detalhe/331295", "6068")</f>
      </c>
      <c r="B80" s="4" t="s">
        <f>=HYPERLINK("https://www.rossileiloes.com.br/lote/detalhe/331295", " Carbureteira automática grande")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=HYPERLINK("https://www.rossileiloes.com.br/lote/detalhe/331287", "6069")</f>
      </c>
      <c r="B81" s="4" t="s">
        <f>=HYPERLINK("https://www.rossileiloes.com.br/lote/detalhe/331287", " 02 pistões hidráulicos de levante da plataforma da colheitadeira Massey Ferguson ou Ideal")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=HYPERLINK("https://www.rossileiloes.com.br/lote/detalhe/331290", "6070")</f>
      </c>
      <c r="B82" s="4" t="s">
        <f>=HYPERLINK("https://www.rossileiloes.com.br/lote/detalhe/331290", " Pára-choque de trator Valtra Valmet")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=HYPERLINK("https://www.rossileiloes.com.br/lote/detalhe/331306", "6071")</f>
      </c>
      <c r="B83" s="4" t="s">
        <f>=HYPERLINK("https://www.rossileiloes.com.br/lote/detalhe/331306", " Par de pneus traseiros da colheitadeira JD 1175, completo com aros, camara e pneus 10.5x18")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=HYPERLINK("https://www.rossileiloes.com.br/lote/detalhe/331289", "6072")</f>
      </c>
      <c r="B84" s="4" t="s">
        <f>=HYPERLINK("https://www.rossileiloes.com.br/lote/detalhe/331289", " Par de rodas militares completo com aro. Serve em caminhões e tratores, com camaras e pneus 15.5x18")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=HYPERLINK("https://www.rossileiloes.com.br/lote/detalhe/331296", "6073")</f>
      </c>
      <c r="B85" s="4" t="s">
        <f>=HYPERLINK("https://www.rossileiloes.com.br/lote/detalhe/331296", " Unidade hidráulica contendo, reservatorio, comando hidráulico, bomba hidráulica e 2 pistões hidráulicos")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=HYPERLINK("https://www.rossileiloes.com.br/lote/detalhe/331301", "6075")</f>
      </c>
      <c r="B86" s="4" t="s">
        <f>=HYPERLINK("https://www.rossileiloes.com.br/lote/detalhe/331301", " Bomba modelo caracol de alta vazão. Saida de 6 polegadas")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=HYPERLINK("https://www.rossileiloes.com.br/lote/detalhe/331288", "6079")</f>
      </c>
      <c r="B87" s="4" t="s">
        <f>=HYPERLINK("https://www.rossileiloes.com.br/lote/detalhe/331288", " Pneu 18.4.30")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=HYPERLINK("https://www.rossileiloes.com.br/lote/detalhe/331298", "6080")</f>
      </c>
      <c r="B88" s="4" t="s">
        <f>=HYPERLINK("https://www.rossileiloes.com.br/lote/detalhe/331298", " Reservatorio plástico original do pulverizador Jacto Arbus 2000")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=HYPERLINK("https://www.rossileiloes.com.br/lote/detalhe/331294", "6081")</f>
      </c>
      <c r="B89" s="4" t="s">
        <f>=HYPERLINK("https://www.rossileiloes.com.br/lote/detalhe/331294", " Roda original do Trator Valtra 785, completa com aro, camara e pneu pirelli 18.8.30")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=HYPERLINK("https://www.rossileiloes.com.br/lote/detalhe/331293", "6084")</f>
      </c>
      <c r="B90" s="4" t="s">
        <f>=HYPERLINK("https://www.rossileiloes.com.br/lote/detalhe/331293", " Grade frontal de parachoques de tratores")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=HYPERLINK("https://www.rossileiloes.com.br/lote/detalhe/331300", "6086")</f>
      </c>
      <c r="B91" s="4" t="s">
        <f>=HYPERLINK("https://www.rossileiloes.com.br/lote/detalhe/331300", " 02 unidades Suporte de paralama para trofor Ford linha 600, 610 e 630,")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=HYPERLINK("https://www.rossileiloes.com.br/lote/detalhe/331286", "6087")</f>
      </c>
      <c r="B92" s="4" t="s">
        <f>=HYPERLINK("https://www.rossileiloes.com.br/lote/detalhe/331286", " Extensor Volute para adaptar em turbina de pulverizadores natali, k.o ou fmc")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=HYPERLINK("https://www.rossileiloes.com.br/lote/detalhe/331297", "6088")</f>
      </c>
      <c r="B93" s="4" t="s">
        <f>=HYPERLINK("https://www.rossileiloes.com.br/lote/detalhe/331297", " Redutor de engrenagens retirado de uma roçadeira")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=HYPERLINK("https://www.rossileiloes.com.br/lote/detalhe/331299", "6090")</f>
      </c>
      <c r="B94" s="4" t="s">
        <f>=HYPERLINK("https://www.rossileiloes.com.br/lote/detalhe/331299", " Pneu com roda traseira original retirada de trator Valtra A850 (servível em outrosmodelos), completa com aro presilhas duplas, camara e pneu marca Fate, medida 18.4.30")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=HYPERLINK("https://www.rossileiloes.com.br/lote/detalhe/331309", "6091")</f>
      </c>
      <c r="B95" s="4" t="s">
        <f>=HYPERLINK("https://www.rossileiloes.com.br/lote/detalhe/331309", " Plantadeira SEM USO. PST PLUS FLEX de 7 linhas PANTOGRÁFICA. Modificada com kits de melhorias instalados. Veja especificações")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130.000,00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=HYPERLINK("https://www.rossileiloes.com.br/lote/detalhe/331305", "6092")</f>
      </c>
      <c r="B96" s="4" t="s">
        <f>=HYPERLINK("https://www.rossileiloes.com.br/lote/detalhe/331305", "Bomba roda d'água , Rochfer")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=HYPERLINK("https://www.rossileiloes.com.br/lote/detalhe/331307", "6093")</f>
      </c>
      <c r="B97" s="4" t="s">
        <f>=HYPERLINK("https://www.rossileiloes.com.br/lote/detalhe/331307", "Cabine de caminhão Dodge D750")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=HYPERLINK("https://www.rossileiloes.com.br/lote/detalhe/331308", "6094")</f>
      </c>
      <c r="B98" s="4" t="s">
        <f>=HYPERLINK("https://www.rossileiloes.com.br/lote/detalhe/331308", "Roçadeira kamaq tipo falcon 13. Ccom 2 caixas de engrenagens. Cabeçalho de deslocamento lateral rápido.")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=HYPERLINK("https://www.rossileiloes.com.br/lote/detalhe/331311", "7001")</f>
      </c>
      <c r="B99" s="4" t="s">
        <f>=HYPERLINK("https://www.rossileiloes.com.br/lote/detalhe/331311", "plantadeira Jumil")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=HYPERLINK("https://www.rossileiloes.com.br/lote/detalhe/331312", "7002")</f>
      </c>
      <c r="B100" s="4" t="s">
        <f>=HYPERLINK("https://www.rossileiloes.com.br/lote/detalhe/331312", "Plantadeira Jumil-2004")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=HYPERLINK("https://www.rossileiloes.com.br/lote/detalhe/331313", "7003")</f>
      </c>
      <c r="B101" s="4" t="s">
        <f>=HYPERLINK("https://www.rossileiloes.com.br/lote/detalhe/331313", "2 rodas com pneu John Deere- 20-8-38")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2026-05-01T01:23:55.00Z</dcterms:created>
  <dc:creator>Tellks Tecnologia</dc:creator>
  <cp:revision>0</cp:revision>
</cp:coreProperties>
</file>