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=HYPERLINK("https://www.rossileiloes.com.br/lote/detalhe/330843", "1799")</f>
      </c>
      <c r="B11" s="4" t="s">
        <f>=HYPERLINK("https://www.rossileiloes.com.br/lote/detalhe/330843", "FORD/ TRANSIT 350L TA ANO 2013/2013 - COR BRANCA - DIESEL - DOK. OK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=HYPERLINK("https://www.rossileiloes.com.br/lote/detalhe/330838", "1800")</f>
      </c>
      <c r="B12" s="4" t="s">
        <f>=HYPERLINK("https://www.rossileiloes.com.br/lote/detalhe/330838", "TRATOR DE ESTEIRA CATERPILLAR MOD. D4D ANO 1978 -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=HYPERLINK("https://www.rossileiloes.com.br/lote/detalhe/330835", "1801")</f>
      </c>
      <c r="B13" s="4" t="s">
        <f>=HYPERLINK("https://www.rossileiloes.com.br/lote/detalhe/330835", " PÁ CARREGADEIRA VOLVO MOD. L120F ANO 2015 (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=HYPERLINK("https://www.rossileiloes.com.br/lote/detalhe/330839", "1802")</f>
      </c>
      <c r="B14" s="4" t="s">
        <f>=HYPERLINK("https://www.rossileiloes.com.br/lote/detalhe/330839", "TRATOR VALTRA MOD. BH 180 ANO 2012 -  9.000 HRS. - CABINADO - FUNCIONANDO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=HYPERLINK("https://www.rossileiloes.com.br/lote/detalhe/330841", "1804")</f>
      </c>
      <c r="B15" s="4" t="s">
        <f>=HYPERLINK("https://www.rossileiloes.com.br/lote/detalhe/330841", "MINIESCAVADEIRA CATERPILLAR MOD. 3027 D ANO 2014 - FUNCIONANDO NO ESTADO")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=HYPERLINK("https://www.rossileiloes.com.br/lote/detalhe/330836", "1805")</f>
      </c>
      <c r="B16" s="4" t="s">
        <f>=HYPERLINK("https://www.rossileiloes.com.br/lote/detalhe/330836",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=HYPERLINK("https://www.rossileiloes.com.br/lote/detalhe/330837", "1806")</f>
      </c>
      <c r="B17" s="4" t="s">
        <f>=HYPERLINK("https://www.rossileiloes.com.br/lote/detalhe/330837", "PRANCHA - REB/RANDON SR ANO 1988/1988 -  3 EIXOS")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=HYPERLINK("https://www.rossileiloes.com.br/lote/detalhe/330842", "1807")</f>
      </c>
      <c r="B18" s="4" t="s">
        <f>=HYPERLINK("https://www.rossileiloes.com.br/lote/detalhe/330842", "EMPILHADEIRA YALE MOD. GLP 050 ANO 2012 -  2 TON .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=HYPERLINK("https://www.rossileiloes.com.br/lote/detalhe/330844", "1808")</f>
      </c>
      <c r="B19" s="4" t="s">
        <f>=HYPERLINK("https://www.rossileiloes.com.br/lote/detalhe/330844", "RETROESCAVADEIRA CASE MOD. 580H ANO 1989 -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=HYPERLINK("https://www.rossileiloes.com.br/lote/detalhe/330831", "1901")</f>
      </c>
      <c r="B20" s="4" t="s">
        <f>=HYPERLINK("https://www.rossileiloes.com.br/lote/detalhe/330831", "TRATOR ESTEIRA CATERPILLAR MOD. D5M ANO 1998 - TRANSMISSÃO DESMONTADO / SEM PISTÕES DA LÂMINA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=HYPERLINK("https://www.rossileiloes.com.br/lote/detalhe/330834", "1902")</f>
      </c>
      <c r="B21" s="4" t="s">
        <f>=HYPERLINK("https://www.rossileiloes.com.br/lote/detalhe/330834", "ESCAVADEIRA  KOMATSU MOD.PC300 SERIE 7  ANO 2006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=HYPERLINK("https://www.rossileiloes.com.br/lote/detalhe/330832", "1903")</f>
      </c>
      <c r="B22" s="4" t="s">
        <f>=HYPERLINK("https://www.rossileiloes.com.br/lote/detalhe/330832", "PÁ CARREGADERIA  KOMATSU MOD. WA 200  SERIE 5 - ANO 2009 -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=HYPERLINK("https://www.rossileiloes.com.br/lote/detalhe/330829", "1904")</f>
      </c>
      <c r="B23" s="4" t="s">
        <f>=HYPERLINK("https://www.rossileiloes.com.br/lote/detalhe/330829", " MOTONIVELADORA CATERPILLAR MOD. 120H - ANO 2008- COM RIPPER TRASEIRO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=HYPERLINK("https://www.rossileiloes.com.br/lote/detalhe/330833", "1907")</f>
      </c>
      <c r="B24" s="4" t="s">
        <f>=HYPERLINK("https://www.rossileiloes.com.br/lote/detalhe/330833", "RETROESCAVADEIRA CASE MOD. 580N ANO 2020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=HYPERLINK("https://www.rossileiloes.com.br/lote/detalhe/330828", "1908")</f>
      </c>
      <c r="B25" s="4" t="s">
        <f>=HYPERLINK("https://www.rossileiloes.com.br/lote/detalhe/330828", " PRANCHA RANDON 3 EIXOS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=HYPERLINK("https://www.rossileiloes.com.br/lote/detalhe/330830", "1911")</f>
      </c>
      <c r="B26" s="4" t="s">
        <f>=HYPERLINK("https://www.rossileiloes.com.br/lote/detalhe/330830", " MOTONIVELADORA CATERPILLAR MOD. 120H ANO 2005")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=HYPERLINK("https://www.rossileiloes.com.br/lote/detalhe/330826", "2001")</f>
      </c>
      <c r="B27" s="4" t="s">
        <f>=HYPERLINK("https://www.rossileiloes.com.br/lote/detalhe/330826", "TRATOR MAXION  MOD. 3000 4x4 EMPILHADEIRA ANO 2011")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=HYPERLINK("https://www.rossileiloes.com.br/lote/detalhe/330827", "2011")</f>
      </c>
      <c r="B28" s="4" t="s">
        <f>=HYPERLINK("https://www.rossileiloes.com.br/lote/detalhe/330827", "SEMIREBOQUE SR/RANDON SR BA - 3 EIXOS ANO 2000/2001 ( CAÇAMBA)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=HYPERLINK("https://www.rossileiloes.com.br/lote/detalhe/330824", "2046")</f>
      </c>
      <c r="B29" s="4" t="s">
        <f>=HYPERLINK("https://www.rossileiloes.com.br/lote/detalhe/330824", " EQUIPAMENTO LIMPEZA DE BOCA DE LOBO - ASPIRA E EMPURRA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=HYPERLINK("https://www.rossileiloes.com.br/lote/detalhe/330825", "2061")</f>
      </c>
      <c r="B30" s="4" t="s">
        <f>=HYPERLINK("https://www.rossileiloes.com.br/lote/detalhe/330825", "CALCAREADEIRA SPANDER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2026-06-26T16:38:08.00Z</dcterms:created>
  <dc:creator>Tellks Tecnologia</dc:creator>
  <cp:revision>0</cp:revision>
</cp:coreProperties>
</file>