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=HYPERLINK("https://www.rossileiloes.com.br/lote/detalhe/330210", "000")</f>
      </c>
      <c r="B11" s="4" t="s">
        <f>=HYPERLINK("https://www.rossileiloes.com.br/lote/detalhe/330210",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=HYPERLINK("https://www.rossileiloes.com.br/lote/detalhe/330197", "001")</f>
      </c>
      <c r="B12" s="4" t="s">
        <f>=HYPERLINK("https://www.rossileiloes.com.br/lote/detalhe/330197",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=HYPERLINK("https://www.rossileiloes.com.br/lote/detalhe/330202", "002")</f>
      </c>
      <c r="B13" s="4" t="s">
        <f>=HYPERLINK("https://www.rossileiloes.com.br/lote/detalhe/330202",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=HYPERLINK("https://www.rossileiloes.com.br/lote/detalhe/330190", "003")</f>
      </c>
      <c r="B14" s="4" t="s">
        <f>=HYPERLINK("https://www.rossileiloes.com.br/lote/detalhe/330190",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=HYPERLINK("https://www.rossileiloes.com.br/lote/detalhe/330195", "004")</f>
      </c>
      <c r="B15" s="4" t="s">
        <f>=HYPERLINK("https://www.rossileiloes.com.br/lote/detalhe/330195",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=HYPERLINK("https://www.rossileiloes.com.br/lote/detalhe/330188", "005")</f>
      </c>
      <c r="B16" s="4" t="s">
        <f>=HYPERLINK("https://www.rossileiloes.com.br/lote/detalhe/330188",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=HYPERLINK("https://www.rossileiloes.com.br/lote/detalhe/330200", "006")</f>
      </c>
      <c r="B17" s="4" t="s">
        <f>=HYPERLINK("https://www.rossileiloes.com.br/lote/detalhe/330200",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=HYPERLINK("https://www.rossileiloes.com.br/lote/detalhe/330207", "007")</f>
      </c>
      <c r="B18" s="4" t="s">
        <f>=HYPERLINK("https://www.rossileiloes.com.br/lote/detalhe/330207",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=HYPERLINK("https://www.rossileiloes.com.br/lote/detalhe/330201", "008")</f>
      </c>
      <c r="B19" s="4" t="s">
        <f>=HYPERLINK("https://www.rossileiloes.com.br/lote/detalhe/330201",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=HYPERLINK("https://www.rossileiloes.com.br/lote/detalhe/330209", "009")</f>
      </c>
      <c r="B20" s="4" t="s">
        <f>=HYPERLINK("https://www.rossileiloes.com.br/lote/detalhe/330209",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=HYPERLINK("https://www.rossileiloes.com.br/lote/detalhe/330205", "010")</f>
      </c>
      <c r="B21" s="4" t="s">
        <f>=HYPERLINK("https://www.rossileiloes.com.br/lote/detalhe/330205", " IMPRESSORA XEROX MOD. EC 70 - ANO 2022")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=HYPERLINK("https://www.rossileiloes.com.br/lote/detalhe/330206", "011")</f>
      </c>
      <c r="B22" s="4" t="s">
        <f>=HYPERLINK("https://www.rossileiloes.com.br/lote/detalhe/330206",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=HYPERLINK("https://www.rossileiloes.com.br/lote/detalhe/330194", "012")</f>
      </c>
      <c r="B23" s="4" t="s">
        <f>=HYPERLINK("https://www.rossileiloes.com.br/lote/detalhe/330194", " 05 UN. CADEIRAS DIVERSAS")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=HYPERLINK("https://www.rossileiloes.com.br/lote/detalhe/330204", "013")</f>
      </c>
      <c r="B24" s="4" t="s">
        <f>=HYPERLINK("https://www.rossileiloes.com.br/lote/detalhe/330204", " APARELHO LASER LIGHTSHEER ET ( FUNCIONANDO / CALIBRADO- NO ESTADO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=HYPERLINK("https://www.rossileiloes.com.br/lote/detalhe/330203", "018")</f>
      </c>
      <c r="B25" s="4" t="s">
        <f>=HYPERLINK("https://www.rossileiloes.com.br/lote/detalhe/330203", " APARELHO CRIOLIPOLISE COOLSCULPTING ( FUNCIONANDO/NO ESTADO ) COM 3 PONTEIRAS")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=HYPERLINK("https://www.rossileiloes.com.br/lote/detalhe/330191", "022")</f>
      </c>
      <c r="B26" s="4" t="s">
        <f>=HYPERLINK("https://www.rossileiloes.com.br/lote/detalhe/330191", " APARELHO ANALISADOR POCKIT")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=HYPERLINK("https://www.rossileiloes.com.br/lote/detalhe/330199", "023")</f>
      </c>
      <c r="B27" s="4" t="s">
        <f>=HYPERLINK("https://www.rossileiloes.com.br/lote/detalhe/330199", " MONITOR MULTIPARÂMETRO VETERINÁRIO MOD. CMS 8000 VET")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=HYPERLINK("https://www.rossileiloes.com.br/lote/detalhe/330208", "024")</f>
      </c>
      <c r="B28" s="4" t="s">
        <f>=HYPERLINK("https://www.rossileiloes.com.br/lote/detalhe/330208", " ESTEIRA KIKOS MOD. KX 3500 PRO")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=HYPERLINK("https://www.rossileiloes.com.br/lote/detalhe/330196", "025")</f>
      </c>
      <c r="B29" s="4" t="s">
        <f>=HYPERLINK("https://www.rossileiloes.com.br/lote/detalhe/330196",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=HYPERLINK("https://www.rossileiloes.com.br/lote/detalhe/330189", "026")</f>
      </c>
      <c r="B30" s="4" t="s">
        <f>=HYPERLINK("https://www.rossileiloes.com.br/lote/detalhe/330189", " 05 UN. CADEIRAS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=HYPERLINK("https://www.rossileiloes.com.br/lote/detalhe/330192", "027")</f>
      </c>
      <c r="B31" s="4" t="s">
        <f>=HYPERLINK("https://www.rossileiloes.com.br/lote/detalhe/330192", " 01 PLATAFORMA DE TRABALHO - 4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=HYPERLINK("https://www.rossileiloes.com.br/lote/detalhe/330198", "028")</f>
      </c>
      <c r="B32" s="4" t="s">
        <f>=HYPERLINK("https://www.rossileiloes.com.br/lote/detalhe/330198", " 01 PLATAFORMA DE TRABALHO - 6 PESSOAS")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=HYPERLINK("https://www.rossileiloes.com.br/lote/detalhe/330193", "029")</f>
      </c>
      <c r="B33" s="4" t="s">
        <f>=HYPERLINK("https://www.rossileiloes.com.br/lote/detalhe/330193", " PROCESSADOR DE LAMINAS KOLPLAST CELL PRESERV")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2026-04-21T03:16:29.00Z</dcterms:created>
  <dc:creator>Tellks Tecnologia</dc:creator>
  <cp:revision>0</cp:revision>
</cp:coreProperties>
</file>