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COMPRESSORES, MOTORES, FURADEIRAS,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=HYPERLINK("https://www.rossileiloes.com.br/lote/detalhe/329841", "001")</f>
      </c>
      <c r="B11" s="4" t="s">
        <f>=HYPERLINK("https://www.rossileiloes.com.br/lote/detalhe/329841", " CONJUNTO UNIDADE HIDRAULICA 30 CV")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=HYPERLINK("https://www.rossileiloes.com.br/lote/detalhe/329844", "002")</f>
      </c>
      <c r="B12" s="4" t="s">
        <f>=HYPERLINK("https://www.rossileiloes.com.br/lote/detalhe/329844", " FURADEIRA DE COLUNA NEWTOW")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=HYPERLINK("https://www.rossileiloes.com.br/lote/detalhe/329862", "003")</f>
      </c>
      <c r="B13" s="4" t="s">
        <f>=HYPERLINK("https://www.rossileiloes.com.br/lote/detalhe/329862", " MAQUINA DE SOLDA ESAB ORIGO 426A")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1.160,00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=HYPERLINK("https://www.rossileiloes.com.br/lote/detalhe/329842", "004")</f>
      </c>
      <c r="B14" s="4" t="s">
        <f>=HYPERLINK("https://www.rossileiloes.com.br/lote/detalhe/329842", " MAQUINA DE SOLDA BAMBOZZI 425A")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=HYPERLINK("https://www.rossileiloes.com.br/lote/detalhe/329838", "005")</f>
      </c>
      <c r="B15" s="4" t="s">
        <f>=HYPERLINK("https://www.rossileiloes.com.br/lote/detalhe/329838", " FURADEIRA DE COLUNA YADOYA FYC30")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2.140,00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=HYPERLINK("https://www.rossileiloes.com.br/lote/detalhe/329839", "006")</f>
      </c>
      <c r="B16" s="4" t="s">
        <f>=HYPERLINK("https://www.rossileiloes.com.br/lote/detalhe/329839", " MACACO PENEUMATICO KALANGO PARA PESADOS")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=HYPERLINK("https://www.rossileiloes.com.br/lote/detalhe/329847", "007")</f>
      </c>
      <c r="B17" s="4" t="s">
        <f>=HYPERLINK("https://www.rossileiloes.com.br/lote/detalhe/329847", " ROLDANAS GIRATORIAS SCHIOPPA 4 PÇS")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1.130,00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=HYPERLINK("https://www.rossileiloes.com.br/lote/detalhe/329846", "008")</f>
      </c>
      <c r="B18" s="4" t="s">
        <f>=HYPERLINK("https://www.rossileiloes.com.br/lote/detalhe/329846", " ROLDANAS GIRATORIAS SCHIOPPA 4 PÇS")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=HYPERLINK("https://www.rossileiloes.com.br/lote/detalhe/329845", "009")</f>
      </c>
      <c r="B19" s="4" t="s">
        <f>=HYPERLINK("https://www.rossileiloes.com.br/lote/detalhe/329845", " MAQUINA DE SOLDA TIG MASTERTIG AC/DC")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=HYPERLINK("https://www.rossileiloes.com.br/lote/detalhe/329840", "010")</f>
      </c>
      <c r="B20" s="4" t="s">
        <f>=HYPERLINK("https://www.rossileiloes.com.br/lote/detalhe/329840", " TANQUE DE POLIPROPILENO INDUSTRIAL")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2.250,00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=HYPERLINK("https://www.rossileiloes.com.br/lote/detalhe/329843", "011")</f>
      </c>
      <c r="B21" s="4" t="s">
        <f>=HYPERLINK("https://www.rossileiloes.com.br/lote/detalhe/329843", " MESA DESEMPENO EM GRANITO ZEISS")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=HYPERLINK("https://www.rossileiloes.com.br/lote/detalhe/329850", "012")</f>
      </c>
      <c r="B22" s="4" t="s">
        <f>=HYPERLINK("https://www.rossileiloes.com.br/lote/detalhe/329850", " ELETROCALHA CONEXÕES E DERIVAÇÕES APROX ( 30 PÇ)")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=HYPERLINK("https://www.rossileiloes.com.br/lote/detalhe/329849", "013")</f>
      </c>
      <c r="B23" s="4" t="s">
        <f>=HYPERLINK("https://www.rossileiloes.com.br/lote/detalhe/329849", " BANCADA DE TREINAMENTO DE AR CONDICIONADO")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=HYPERLINK("https://www.rossileiloes.com.br/lote/detalhe/329848", "014")</f>
      </c>
      <c r="B24" s="4" t="s">
        <f>=HYPERLINK("https://www.rossileiloes.com.br/lote/detalhe/329848", " NOBREAK DOUBLE SMS 15 KVA")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=HYPERLINK("https://www.rossileiloes.com.br/lote/detalhe/329852", "015")</f>
      </c>
      <c r="B25" s="4" t="s">
        <f>=HYPERLINK("https://www.rossileiloes.com.br/lote/detalhe/329852", " UNIDADE HIDRAULICA BOSCH REXROTH")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=HYPERLINK("https://www.rossileiloes.com.br/lote/detalhe/329851", "016")</f>
      </c>
      <c r="B26" s="4" t="s">
        <f>=HYPERLINK("https://www.rossileiloes.com.br/lote/detalhe/329851", " MESA CNC TREINAMENTO SMART BOARD HONTECH")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=HYPERLINK("https://www.rossileiloes.com.br/lote/detalhe/329854", "017")</f>
      </c>
      <c r="B27" s="4" t="s">
        <f>=HYPERLINK("https://www.rossileiloes.com.br/lote/detalhe/329854", " RETIFICA AFIADORA P.HURE")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=HYPERLINK("https://www.rossileiloes.com.br/lote/detalhe/329855", "018")</f>
      </c>
      <c r="B28" s="4" t="s">
        <f>=HYPERLINK("https://www.rossileiloes.com.br/lote/detalhe/329855", " EMPILHADEIRA MANUAL ELETRICA HIDRAULICA BYG")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4.300,00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=HYPERLINK("https://www.rossileiloes.com.br/lote/detalhe/329853", "019")</f>
      </c>
      <c r="B29" s="4" t="s">
        <f>=HYPERLINK("https://www.rossileiloes.com.br/lote/detalhe/329853", " MOTORES PARA REFRIGERAÇÃO 6 PÇ")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=HYPERLINK("https://www.rossileiloes.com.br/lote/detalhe/329856", "020")</f>
      </c>
      <c r="B30" s="4" t="s">
        <f>=HYPERLINK("https://www.rossileiloes.com.br/lote/detalhe/329856", " NOBREAK ENGETRON 5 KVA")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=HYPERLINK("https://www.rossileiloes.com.br/lote/detalhe/329858", "021")</f>
      </c>
      <c r="B31" s="4" t="s">
        <f>=HYPERLINK("https://www.rossileiloes.com.br/lote/detalhe/329858", " NOBREAK DOUBLE WAY ENGETRON 10 KVA")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=HYPERLINK("https://www.rossileiloes.com.br/lote/detalhe/329861", "022")</f>
      </c>
      <c r="B32" s="4" t="s">
        <f>=HYPERLINK("https://www.rossileiloes.com.br/lote/detalhe/329861", " MOTOR BOMBA KSB WEG ( 25 CV)")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=HYPERLINK("https://www.rossileiloes.com.br/lote/detalhe/329860", "023")</f>
      </c>
      <c r="B33" s="4" t="s">
        <f>=HYPERLINK("https://www.rossileiloes.com.br/lote/detalhe/329860", " BOMBA CENTRIFUGA KSB")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=HYPERLINK("https://www.rossileiloes.com.br/lote/detalhe/329859", "024")</f>
      </c>
      <c r="B34" s="4" t="s">
        <f>=HYPERLINK("https://www.rossileiloes.com.br/lote/detalhe/329859", " BOMBA PERISTÁLTICA BREDEL APEX 35")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6.350,00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=HYPERLINK("https://www.rossileiloes.com.br/lote/detalhe/329857", "025")</f>
      </c>
      <c r="B35" s="4" t="s">
        <f>=HYPERLINK("https://www.rossileiloes.com.br/lote/detalhe/329857", " VÁLVULA DE RETENÇÃO FLANGEADA 6"")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=HYPERLINK("https://www.rossileiloes.com.br/lote/detalhe/329872", "026")</f>
      </c>
      <c r="B36" s="4" t="s">
        <f>=HYPERLINK("https://www.rossileiloes.com.br/lote/detalhe/329872", " MOTOR WEG CC 37 KW")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4.250,00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=HYPERLINK("https://www.rossileiloes.com.br/lote/detalhe/329870", "027")</f>
      </c>
      <c r="B37" s="4" t="s">
        <f>=HYPERLINK("https://www.rossileiloes.com.br/lote/detalhe/329870", " BOMBA VACUO VACUHOIST 5 HP")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=HYPERLINK("https://www.rossileiloes.com.br/lote/detalhe/329864", "028")</f>
      </c>
      <c r="B38" s="4" t="s">
        <f>=HYPERLINK("https://www.rossileiloes.com.br/lote/detalhe/329864", " VENTILADOR INDUSTRIAL")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=HYPERLINK("https://www.rossileiloes.com.br/lote/detalhe/329865", "029")</f>
      </c>
      <c r="B39" s="4" t="s">
        <f>=HYPERLINK("https://www.rossileiloes.com.br/lote/detalhe/329865", " VENTILADOR INDUSTRIAL")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=HYPERLINK("https://www.rossileiloes.com.br/lote/detalhe/329878", "030")</f>
      </c>
      <c r="B40" s="4" t="s">
        <f>=HYPERLINK("https://www.rossileiloes.com.br/lote/detalhe/329878", " PLASMA PROF CEBORA")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=HYPERLINK("https://www.rossileiloes.com.br/lote/detalhe/329877", "031")</f>
      </c>
      <c r="B41" s="4" t="s">
        <f>=HYPERLINK("https://www.rossileiloes.com.br/lote/detalhe/329877", " MAQUINA PROPULSORA DE BORRACHA LIQUIDA GRACCO DECKER")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=HYPERLINK("https://www.rossileiloes.com.br/lote/detalhe/329873", "032")</f>
      </c>
      <c r="B42" s="4" t="s">
        <f>=HYPERLINK("https://www.rossileiloes.com.br/lote/detalhe/329873", " DESEMTUPIDORA RIDGID KOLLMANN K-1000")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=HYPERLINK("https://www.rossileiloes.com.br/lote/detalhe/329863", "033")</f>
      </c>
      <c r="B43" s="4" t="s">
        <f>=HYPERLINK("https://www.rossileiloes.com.br/lote/detalhe/329863", " KIT TREINAMENTO CLP SIEMENS S7-300")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3.430,00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=HYPERLINK("https://www.rossileiloes.com.br/lote/detalhe/329892", "034")</f>
      </c>
      <c r="B44" s="4" t="s">
        <f>=HYPERLINK("https://www.rossileiloes.com.br/lote/detalhe/329892", " KIT TREINAMENTO CLP SIEMENS S7-300")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3.430,00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=HYPERLINK("https://www.rossileiloes.com.br/lote/detalhe/329890", "035")</f>
      </c>
      <c r="B45" s="4" t="s">
        <f>=HYPERLINK("https://www.rossileiloes.com.br/lote/detalhe/329890", " KIT TREINAMENTO CLP SIEMENS S7-300")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3.430,00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=HYPERLINK("https://www.rossileiloes.com.br/lote/detalhe/329867", "036")</f>
      </c>
      <c r="B46" s="4" t="s">
        <f>=HYPERLINK("https://www.rossileiloes.com.br/lote/detalhe/329867", " KIT TREINAMENTO CLP SIEMENS S7-300")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3.430,00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=HYPERLINK("https://www.rossileiloes.com.br/lote/detalhe/329869", "037")</f>
      </c>
      <c r="B47" s="4" t="s">
        <f>=HYPERLINK("https://www.rossileiloes.com.br/lote/detalhe/329869", " KIT TREINAMENTO CLP SIEMENS S7-300")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3.430,00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=HYPERLINK("https://www.rossileiloes.com.br/lote/detalhe/329868", "038")</f>
      </c>
      <c r="B48" s="4" t="s">
        <f>=HYPERLINK("https://www.rossileiloes.com.br/lote/detalhe/329868", " KIT TREINAMENTO CLP SIEMENS S7-300")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3.430,00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=HYPERLINK("https://www.rossileiloes.com.br/lote/detalhe/329894", "039")</f>
      </c>
      <c r="B49" s="4" t="s">
        <f>=HYPERLINK("https://www.rossileiloes.com.br/lote/detalhe/329894", " KIT TREINAMENTO CLP SIEMENS S7-300")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3.430,00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=HYPERLINK("https://www.rossileiloes.com.br/lote/detalhe/329866", "040")</f>
      </c>
      <c r="B50" s="4" t="s">
        <f>=HYPERLINK("https://www.rossileiloes.com.br/lote/detalhe/329866", " KIT TREINAMENTO CLP ALLEN BRADLEY SL500")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=HYPERLINK("https://www.rossileiloes.com.br/lote/detalhe/329895", "041")</f>
      </c>
      <c r="B51" s="4" t="s">
        <f>=HYPERLINK("https://www.rossileiloes.com.br/lote/detalhe/329895", " CLP ALLEN BRADLEY SLC 500 COM MÓDULOS")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3.430,00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=HYPERLINK("https://www.rossileiloes.com.br/lote/detalhe/329898", "042")</f>
      </c>
      <c r="B52" s="4" t="s">
        <f>=HYPERLINK("https://www.rossileiloes.com.br/lote/detalhe/329898", " CLP ALLEN BRADLEY SLC 500 COM MÓDULOS")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34,00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=HYPERLINK("https://www.rossileiloes.com.br/lote/detalhe/329875", "043")</f>
      </c>
      <c r="B53" s="4" t="s">
        <f>=HYPERLINK("https://www.rossileiloes.com.br/lote/detalhe/329875", " KIT TREINAMENTO FESTO CLP")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=HYPERLINK("https://www.rossileiloes.com.br/lote/detalhe/329871", "044")</f>
      </c>
      <c r="B54" s="4" t="s">
        <f>=HYPERLINK("https://www.rossileiloes.com.br/lote/detalhe/329871", " KIT TREINAMENTO FESTO CLP")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3.430,00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=HYPERLINK("https://www.rossileiloes.com.br/lote/detalhe/329897", "045")</f>
      </c>
      <c r="B55" s="4" t="s">
        <f>=HYPERLINK("https://www.rossileiloes.com.br/lote/detalhe/329897", " KIT TREINAMENTO SIEMENS")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4.900,00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=HYPERLINK("https://www.rossileiloes.com.br/lote/detalhe/329899", "046")</f>
      </c>
      <c r="B56" s="4" t="s">
        <f>=HYPERLINK("https://www.rossileiloes.com.br/lote/detalhe/329899", " CENTRIFUGADOR OURO")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180,00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=HYPERLINK("https://www.rossileiloes.com.br/lote/detalhe/329900", "047")</f>
      </c>
      <c r="B57" s="4" t="s">
        <f>=HYPERLINK("https://www.rossileiloes.com.br/lote/detalhe/329900", " 02 UN. - CARREGADOR DE BATERIA TRACIONARIA .")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1.325,00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=HYPERLINK("https://www.rossileiloes.com.br/lote/detalhe/329876", "048")</f>
      </c>
      <c r="B58" s="4" t="s">
        <f>=HYPERLINK("https://www.rossileiloes.com.br/lote/detalhe/329876", "02 UN. -  CARREGADOR DE BATERIA TRACIONARIA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1.325,00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=HYPERLINK("https://www.rossileiloes.com.br/lote/detalhe/329902", "049")</f>
      </c>
      <c r="B59" s="4" t="s">
        <f>=HYPERLINK("https://www.rossileiloes.com.br/lote/detalhe/329902", " 03UN. -  CARREGADOR DE BATERIA TRACIONARIA")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=HYPERLINK("https://www.rossileiloes.com.br/lote/detalhe/329901", "050")</f>
      </c>
      <c r="B60" s="4" t="s">
        <f>=HYPERLINK("https://www.rossileiloes.com.br/lote/detalhe/329901", " TRANSFORMADOR DE SOLDA PONTO")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4.360,00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=HYPERLINK("https://www.rossileiloes.com.br/lote/detalhe/329879", "051")</f>
      </c>
      <c r="B61" s="4" t="s">
        <f>=HYPERLINK("https://www.rossileiloes.com.br/lote/detalhe/329879", " TRANSFORMADOR DE SOLDA PONTO")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4.360,00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=HYPERLINK("https://www.rossileiloes.com.br/lote/detalhe/329874", "052")</f>
      </c>
      <c r="B62" s="4" t="s">
        <f>=HYPERLINK("https://www.rossileiloes.com.br/lote/detalhe/329874", " TRANSFORMADOR DE SOLDA PONTO")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4.360,00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=HYPERLINK("https://www.rossileiloes.com.br/lote/detalhe/329904", "053")</f>
      </c>
      <c r="B63" s="4" t="s">
        <f>=HYPERLINK("https://www.rossileiloes.com.br/lote/detalhe/329904", " TRANSFORMADOR DE SOLDA PONTO")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4.360,00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=HYPERLINK("https://www.rossileiloes.com.br/lote/detalhe/329896", "054")</f>
      </c>
      <c r="B64" s="4" t="s">
        <f>=HYPERLINK("https://www.rossileiloes.com.br/lote/detalhe/329896", " TRANSFORMADOR DE SOLDA PONTO")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4.360,00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=HYPERLINK("https://www.rossileiloes.com.br/lote/detalhe/329885", "055")</f>
      </c>
      <c r="B65" s="4" t="s">
        <f>=HYPERLINK("https://www.rossileiloes.com.br/lote/detalhe/329885", " TRANSFORMADOR DE SOLDA PONTO")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4.360,00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=HYPERLINK("https://www.rossileiloes.com.br/lote/detalhe/329880", "056")</f>
      </c>
      <c r="B66" s="4" t="s">
        <f>=HYPERLINK("https://www.rossileiloes.com.br/lote/detalhe/329880", " TRANSFORMADOR DE SOLDA PONTO")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=HYPERLINK("https://www.rossileiloes.com.br/lote/detalhe/329882", "057")</f>
      </c>
      <c r="B67" s="4" t="s">
        <f>=HYPERLINK("https://www.rossileiloes.com.br/lote/detalhe/329882", " TRANSFORMADOR DE SOLDA PONTO")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=HYPERLINK("https://www.rossileiloes.com.br/lote/detalhe/329903", "058")</f>
      </c>
      <c r="B68" s="4" t="s">
        <f>=HYPERLINK("https://www.rossileiloes.com.br/lote/detalhe/329903", " TRANSFORMADOR DE SOLDA PONTO")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=HYPERLINK("https://www.rossileiloes.com.br/lote/detalhe/329905", "059")</f>
      </c>
      <c r="B69" s="4" t="s">
        <f>=HYPERLINK("https://www.rossileiloes.com.br/lote/detalhe/329905", " TRANSFORMADOR DE SOLDA PONTO")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4.900,00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=HYPERLINK("https://www.rossileiloes.com.br/lote/detalhe/329908", "060")</f>
      </c>
      <c r="B70" s="4" t="s">
        <f>=HYPERLINK("https://www.rossileiloes.com.br/lote/detalhe/329908", " TRANSFORMADOR DE SOLDA PONTO")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=HYPERLINK("https://www.rossileiloes.com.br/lote/detalhe/329907", "061")</f>
      </c>
      <c r="B71" s="4" t="s">
        <f>=HYPERLINK("https://www.rossileiloes.com.br/lote/detalhe/329907", " TRANSFORMADOR DE SOLDA PONTO")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=HYPERLINK("https://www.rossileiloes.com.br/lote/detalhe/329886", "062")</f>
      </c>
      <c r="B72" s="4" t="s">
        <f>=HYPERLINK("https://www.rossileiloes.com.br/lote/detalhe/329886", " APROX. 30 UN. - EIXOS ARVORE FRESADORA UNIVERSAL , ISO 30 ISO 40 E ISO 50.")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2.430,00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=HYPERLINK("https://www.rossileiloes.com.br/lote/detalhe/329906", "063")</f>
      </c>
      <c r="B73" s="4" t="s">
        <f>=HYPERLINK("https://www.rossileiloes.com.br/lote/detalhe/329906", " BANCADA PARA SOLDA EM CHAPA DE AÇO, COM CABINE DE EXAUSTOR")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325,00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=HYPERLINK("https://www.rossileiloes.com.br/lote/detalhe/329888", "064")</f>
      </c>
      <c r="B74" s="4" t="s">
        <f>=HYPERLINK("https://www.rossileiloes.com.br/lote/detalhe/329888", " COMPRESSOR DE AR CSI 8,5/25 SCHULZ, (SEM USO)")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475,00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=HYPERLINK("https://www.rossileiloes.com.br/lote/detalhe/329912", "065")</f>
      </c>
      <c r="B75" s="4" t="s">
        <f>=HYPERLINK("https://www.rossileiloes.com.br/lote/detalhe/329912", " COMPRESSOR DE AR CSI 8,5/25 SCHULZ, (SEM USO)")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475,00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=HYPERLINK("https://www.rossileiloes.com.br/lote/detalhe/329909", "066")</f>
      </c>
      <c r="B76" s="4" t="s">
        <f>=HYPERLINK("https://www.rossileiloes.com.br/lote/detalhe/329909", " MAQUINA DE SOLDA MIG SUMIG COMPACT 175")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=HYPERLINK("https://www.rossileiloes.com.br/lote/detalhe/329889", "067")</f>
      </c>
      <c r="B77" s="4" t="s">
        <f>=HYPERLINK("https://www.rossileiloes.com.br/lote/detalhe/329889", " SOLDA POR RESISTENCIA SIGEL 100KVA")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=HYPERLINK("https://www.rossileiloes.com.br/lote/detalhe/329881", "068")</f>
      </c>
      <c r="B78" s="4" t="s">
        <f>=HYPERLINK("https://www.rossileiloes.com.br/lote/detalhe/329881", " SOLDA POR RESISTENCIA ISOTRON")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13.000,00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=HYPERLINK("https://www.rossileiloes.com.br/lote/detalhe/329883", "069")</f>
      </c>
      <c r="B79" s="4" t="s">
        <f>=HYPERLINK("https://www.rossileiloes.com.br/lote/detalhe/329883", " RESERVATÓRIO DE AR VERTICAL 500 LITROS CLASSE C INOX")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6.250,00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=HYPERLINK("https://www.rossileiloes.com.br/lote/detalhe/329915", "070")</f>
      </c>
      <c r="B80" s="4" t="s">
        <f>=HYPERLINK("https://www.rossileiloes.com.br/lote/detalhe/329915", " RESERVATÓRIO DE AR VERTICAL ATLAS COPCO 500 L")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=HYPERLINK("https://www.rossileiloes.com.br/lote/detalhe/329884", "071")</f>
      </c>
      <c r="B81" s="4" t="s">
        <f>=HYPERLINK("https://www.rossileiloes.com.br/lote/detalhe/329884", "10 UN. - KIT LUMINARIA NAVILLE DE SEGURANÇA AUMENTADA 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=HYPERLINK("https://www.rossileiloes.com.br/lote/detalhe/329887", "072")</f>
      </c>
      <c r="B82" s="4" t="s">
        <f>=HYPERLINK("https://www.rossileiloes.com.br/lote/detalhe/329887", "10 UN. - KIT LUMINARIA NAVILLE DE SEGURANÇA AUMENTADA 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1.850,00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=HYPERLINK("https://www.rossileiloes.com.br/lote/detalhe/329911", "073")</f>
      </c>
      <c r="B83" s="4" t="s">
        <f>=HYPERLINK("https://www.rossileiloes.com.br/lote/detalhe/329911", "10 UN. - KIT LUMINARIA NAVILLE DE SEGURANÇA AUMENTADA")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1.850,00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=HYPERLINK("https://www.rossileiloes.com.br/lote/detalhe/329891", "074")</f>
      </c>
      <c r="B84" s="4" t="s">
        <f>=HYPERLINK("https://www.rossileiloes.com.br/lote/detalhe/329891", " MOTOR ESTACIONÁRIO DIESEL E GERADOR 2 PÇS")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1.350,00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=HYPERLINK("https://www.rossileiloes.com.br/lote/detalhe/329910", "075")</f>
      </c>
      <c r="B85" s="4" t="s">
        <f>=HYPERLINK("https://www.rossileiloes.com.br/lote/detalhe/329910", " SOLDADEIRA PARA SERRA DE FITA ETT COM ESMERIL .")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=HYPERLINK("https://www.rossileiloes.com.br/lote/detalhe/329913", "076")</f>
      </c>
      <c r="B86" s="4" t="s">
        <f>=HYPERLINK("https://www.rossileiloes.com.br/lote/detalhe/329913", " EXAUSTOR DE FUMAÇA FAPP TEPCO")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2.350,00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=HYPERLINK("https://www.rossileiloes.com.br/lote/detalhe/329893", "077")</f>
      </c>
      <c r="B87" s="4" t="s">
        <f>=HYPERLINK("https://www.rossileiloes.com.br/lote/detalhe/329893", " FILTERKIT - UNIDADE MÓVEL PARA FILTRAGEM E TRATAMENTO DE ÓLEO")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2.300,00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=HYPERLINK("https://www.rossileiloes.com.br/lote/detalhe/329914", "078")</f>
      </c>
      <c r="B88" s="4" t="s">
        <f>=HYPERLINK("https://www.rossileiloes.com.br/lote/detalhe/329914", " 02 UN. - GERADOR A DIESEL")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2026-04-21T03:17:51.00Z</dcterms:created>
  <dc:creator>Tellks Tecnologia</dc:creator>
  <cp:revision>0</cp:revision>
</cp:coreProperties>
</file>