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GUINCHOS * BOMBAS * SOPRADORES * REDUTORES * MOTORES * MÁQUINAS *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=HYPERLINK("https://www.rossileiloes.com.br/lote/detalhe/315954", "001")</f>
      </c>
      <c r="B11" s="4" t="s">
        <f>=HYPERLINK("https://www.rossileiloes.com.br/lote/detalhe/315954", " LOTE COM: 60 CAIXAS GAVETEIRAS ORGANIZADORAS BIN 9 – 58 COMPRIMENTO X 22 ALT. X38LARG. CM e outras 100 CAIXAS GAVETEIRAS DIVERSAS PEQUENA E MÉDIAS")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=HYPERLINK("https://www.rossileiloes.com.br/lote/detalhe/315948", "002")</f>
      </c>
      <c r="B12" s="4" t="s">
        <f>=HYPERLINK("https://www.rossileiloes.com.br/lote/detalhe/315948", " LOTE COM: DUAS BOMBA AUTO ESCORVANTE PARA LAMAS , CHORUMES ETC")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=HYPERLINK("https://www.rossileiloes.com.br/lote/detalhe/315964", "003")</f>
      </c>
      <c r="B13" s="4" t="s">
        <f>=HYPERLINK("https://www.rossileiloes.com.br/lote/detalhe/315964", " REDUTOR ANGULAR REDUÇÃO 1:2,5 - CAPACIDADE DE 10 HP")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=HYPERLINK("https://www.rossileiloes.com.br/lote/detalhe/315946", "004")</f>
      </c>
      <c r="B14" s="4" t="s">
        <f>=HYPERLINK("https://www.rossileiloes.com.br/lote/detalhe/315946", " BOMBA DESMI AUTO ESCORVANTE NOVA COM MOTOR DE 10 HP – 10M3/H – ALT.MON. 8.9")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=HYPERLINK("https://www.rossileiloes.com.br/lote/detalhe/315950", "005")</f>
      </c>
      <c r="B15" s="4" t="s">
        <f>=HYPERLINK("https://www.rossileiloes.com.br/lote/detalhe/315950", " UNIDADE HIDRAÚLICA PORTÁTIL")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=HYPERLINK("https://www.rossileiloes.com.br/lote/detalhe/315951", "006")</f>
      </c>
      <c r="B16" s="4" t="s">
        <f>=HYPERLINK("https://www.rossileiloes.com.br/lote/detalhe/315951", " BOMBA DE PARAFUSOS PARA MASSAS E PRODUTOS PASTOSOS,ARGAMASSAS ETC")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=HYPERLINK("https://www.rossileiloes.com.br/lote/detalhe/315963", "007")</f>
      </c>
      <c r="B17" s="4" t="s">
        <f>=HYPERLINK("https://www.rossileiloes.com.br/lote/detalhe/315963", " Lote com: 03 unidades de SERVO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=HYPERLINK("https://www.rossileiloes.com.br/lote/detalhe/315959", "008")</f>
      </c>
      <c r="B18" s="4" t="s">
        <f>=HYPERLINK("https://www.rossileiloes.com.br/lote/detalhe/315959", " LOTE COM: 02 PÇS CILINDROS DE OXIGÊNIO")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=HYPERLINK("https://www.rossileiloes.com.br/lote/detalhe/315965", "009")</f>
      </c>
      <c r="B19" s="4" t="s">
        <f>=HYPERLINK("https://www.rossileiloes.com.br/lote/detalhe/315965", " BOMBA ALTA PRESSÃO WAP COM MOTOR DE 30HP")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=HYPERLINK("https://www.rossileiloes.com.br/lote/detalhe/315960", "010")</f>
      </c>
      <c r="B20" s="4" t="s">
        <f>=HYPERLINK("https://www.rossileiloes.com.br/lote/detalhe/315960", " BOMBA DE LÓBULOS WALKESHA 3” EM INOX, PARA PRODUTOS QUÍMICOS , EOUTROS COM ALTA VISCOSIDADE")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=HYPERLINK("https://www.rossileiloes.com.br/lote/detalhe/315958", "011")</f>
      </c>
      <c r="B21" s="4" t="s">
        <f>=HYPERLINK("https://www.rossileiloes.com.br/lote/detalhe/315958", " RODAS DENTADAS COROAS DE TRANSMEISSÃO ECORRENTES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=HYPERLINK("https://www.rossileiloes.com.br/lote/detalhe/315949", "012")</f>
      </c>
      <c r="B22" s="4" t="s">
        <f>=HYPERLINK("https://www.rossileiloes.com.br/lote/detalhe/315949", " BOMBA ITT SÉRIE A-C 9100 D'AGUA -18” entrada X saídade 14”X rotor de 25” - VAZÃO 1.800 M3/H -175 PSI - 79,6 MCA-1180 RPM -DIÂMETRO DO ROTOR DE INOX COM 25,6" - Série A-C 9100 - F21-F4 – Bomba de estágio único,dupla sucção, caixa grande bipartida (tipo “S”)")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=HYPERLINK("https://www.rossileiloes.com.br/lote/detalhe/315961", "013")</f>
      </c>
      <c r="B23" s="4" t="s">
        <f>=HYPERLINK("https://www.rossileiloes.com.br/lote/detalhe/315961", " UNIDADE COMPRESSORA DE PARAFUSO ATLAS COPCOUTILIZADA EM perfuratrizes de superfície ROC F6 eROC F9")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=HYPERLINK("https://www.rossileiloes.com.br/lote/detalhe/315955", "014")</f>
      </c>
      <c r="B24" s="4" t="s">
        <f>=HYPERLINK("https://www.rossileiloes.com.br/lote/detalhe/315955", " GUINCHO HIDRAÚLICO 3 TONS")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=HYPERLINK("https://www.rossileiloes.com.br/lote/detalhe/315947", "015")</f>
      </c>
      <c r="B25" s="4" t="s">
        <f>=HYPERLINK("https://www.rossileiloes.com.br/lote/detalhe/315947", " MOTOR HIDRAULICO GIRO MS 50 POCLAIN")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=HYPERLINK("https://www.rossileiloes.com.br/lote/detalhe/315966", "016")</f>
      </c>
      <c r="B26" s="4" t="s">
        <f>=HYPERLINK("https://www.rossileiloes.com.br/lote/detalhe/315966", "Guincho Hidráulico - 5 Tons.")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=HYPERLINK("https://www.rossileiloes.com.br/lote/detalhe/315952", "017")</f>
      </c>
      <c r="B27" s="4" t="s">
        <f>=HYPERLINK("https://www.rossileiloes.com.br/lote/detalhe/315952", " MOTOREDUTOR SEW COM FREIO ELETROMAGNÉTICO REDUÇÃO 1:22,37 – 11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=HYPERLINK("https://www.rossileiloes.com.br/lote/detalhe/315953", "018")</f>
      </c>
      <c r="B28" s="4" t="s">
        <f>=HYPERLINK("https://www.rossileiloes.com.br/lote/detalhe/315953", " REDUTOR PLANETÁRIO BREVINNI REDUÇÃO 1:184,99 – 15 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=HYPERLINK("https://www.rossileiloes.com.br/lote/detalhe/315962", "019")</f>
      </c>
      <c r="B29" s="4" t="s">
        <f>=HYPERLINK("https://www.rossileiloes.com.br/lote/detalhe/315962", "Guincho a frame para balsas , e embarcações de trabalho HIDRAÍLICO - 15 Tons. com lança de içar cargas")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=HYPERLINK("https://www.rossileiloes.com.br/lote/detalhe/315968", "020")</f>
      </c>
      <c r="B30" s="4" t="s">
        <f>=HYPERLINK("https://www.rossileiloes.com.br/lote/detalhe/315968", " SOPRADOR/ BOMBA DE VÁCUO TRILOBULAR MARCA ROBUSCHI MOD.RBS 86 F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=HYPERLINK("https://www.rossileiloes.com.br/lote/detalhe/315967", "021")</f>
      </c>
      <c r="B31" s="4" t="s">
        <f>=HYPERLINK("https://www.rossileiloes.com.br/lote/detalhe/315967", " Guincho Hidráulico - 5 toneladas")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=HYPERLINK("https://www.rossileiloes.com.br/lote/detalhe/315957", "022")</f>
      </c>
      <c r="B32" s="4" t="s">
        <f>=HYPERLINK("https://www.rossileiloes.com.br/lote/detalhe/315957", " SOPRADOR / BOMBA DE VÁCUO OMEL 4” SRV 0821")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=HYPERLINK("https://www.rossileiloes.com.br/lote/detalhe/315969", "023")</f>
      </c>
      <c r="B33" s="4" t="s">
        <f>=HYPERLINK("https://www.rossileiloes.com.br/lote/detalhe/315969", " LOTE COM: 04 pçs Fairleads para CABOS DE AÇO serviços maritímos Rebocadores, Balsas, Dragas unidades Fairleads de Polias Duplas 1.1/8”")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=HYPERLINK("https://www.rossileiloes.com.br/lote/detalhe/315973", "024")</f>
      </c>
      <c r="B34" s="4" t="s">
        <f>=HYPERLINK("https://www.rossileiloes.com.br/lote/detalhe/315973", " REDUTOR SEM USO ESPINHA DE PEIXE EIXO DE ENTRADA 4” EIXO DE SAÍDA 7”REDUÇÃO 29,6 X 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=HYPERLINK("https://www.rossileiloes.com.br/lote/detalhe/315956", "025")</f>
      </c>
      <c r="B35" s="4" t="s">
        <f>=HYPERLINK("https://www.rossileiloes.com.br/lote/detalhe/315956", " SOPRADOR/ BOMBA DE VÁCUO ROOTS TRILOBULAR PEDRO GIL 3”")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=HYPERLINK("https://www.rossileiloes.com.br/lote/detalhe/315970", "026")</f>
      </c>
      <c r="B36" s="4" t="s">
        <f>=HYPERLINK("https://www.rossileiloes.com.br/lote/detalhe/315970", "GUINCHO ELÉTRICO SEM USO DE 12 TONS. CAPACIDADE DE 100 MTS DE CABO 3⁄4” SISTEMA DE FREIO ELETROMAGNÉTICO E PAINEL DE COMANDO COM CONTROLE POR BOTOEIRA PENDENTE.")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=HYPERLINK("https://www.rossileiloes.com.br/lote/detalhe/315971", "027")</f>
      </c>
      <c r="B37" s="4" t="s">
        <f>=HYPERLINK("https://www.rossileiloes.com.br/lote/detalhe/315971", " LOTE COM: 02 PÇS CILINDROS HIDRAÚLICOS E BOMBA ENERPAC")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=HYPERLINK("https://www.rossileiloes.com.br/lote/detalhe/315972", "028")</f>
      </c>
      <c r="B38" s="4" t="s">
        <f>=HYPERLINK("https://www.rossileiloes.com.br/lote/detalhe/315972", " BOMBA DOSADORA SPX FLOW - MOD. NOVADOS H5 1.000BAR - 22.000 LTS/H")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=HYPERLINK("https://www.rossileiloes.com.br/lote/detalhe/315974", "029")</f>
      </c>
      <c r="B39" s="4" t="s">
        <f>=HYPERLINK("https://www.rossileiloes.com.br/lote/detalhe/315974", " CONEXÕES DIVERSAS INOX APROX. 300 PÇS –")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=HYPERLINK("https://www.rossileiloes.com.br/lote/detalhe/315975", "030")</f>
      </c>
      <c r="B40" s="4" t="s">
        <f>=HYPERLINK("https://www.rossileiloes.com.br/lote/detalhe/315975", " TALHA MANUAL SEM USO-  10 TONS,")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=HYPERLINK("https://www.rossileiloes.com.br/lote/detalhe/315978", "031")</f>
      </c>
      <c r="B41" s="4" t="s">
        <f>=HYPERLINK("https://www.rossileiloes.com.br/lote/detalhe/315978", " MOTORFREIO BLINDADO WEG 5 HP MONOFÁSICO")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=HYPERLINK("https://www.rossileiloes.com.br/lote/detalhe/315979", "032")</f>
      </c>
      <c r="B42" s="4" t="s">
        <f>=HYPERLINK("https://www.rossileiloes.com.br/lote/detalhe/315979", " UMIDIFICADOR INTENSIVO BI-MIX SANGATTI BERGA")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=HYPERLINK("https://www.rossileiloes.com.br/lote/detalhe/315980", "033")</f>
      </c>
      <c r="B43" s="4" t="s">
        <f>=HYPERLINK("https://www.rossileiloes.com.br/lote/detalhe/315980", " BOMBAS HIDRAÚLICAS DIVERSAS")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=HYPERLINK("https://www.rossileiloes.com.br/lote/detalhe/315976", "034")</f>
      </c>
      <c r="B44" s="4" t="s">
        <f>=HYPERLINK("https://www.rossileiloes.com.br/lote/detalhe/315976", " MÁQUINA DE SOLDA ESAB ORIGO 3000i ELETRODO E TIG 250 AMP.")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=HYPERLINK("https://www.rossileiloes.com.br/lote/detalhe/317888", "035")</f>
      </c>
      <c r="B45" s="4" t="s">
        <f>=HYPERLINK("https://www.rossileiloes.com.br/lote/detalhe/317888", "Trocador de calor marítimo Inox - para embarcações de trabalho ou pesca 150hp")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=HYPERLINK("https://www.rossileiloes.com.br/lote/detalhe/317889", "036")</f>
      </c>
      <c r="B46" s="4" t="s">
        <f>=HYPERLINK("https://www.rossileiloes.com.br/lote/detalhe/317889", "Bomba marítima Jabsco Original - para motor cummins nt 855M")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=HYPERLINK("https://www.rossileiloes.com.br/lote/detalhe/317890", "037")</f>
      </c>
      <c r="B47" s="4" t="s">
        <f>=HYPERLINK("https://www.rossileiloes.com.br/lote/detalhe/317890", "Motor de popa - Mercury 129Kw - 175 Hp - V6 4 tempos - 3,4 litros 5.800rpm ( faltando peças)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2026-06-26T22:16:50.00Z</dcterms:created>
  <dc:creator>Tellks Tecnologia</dc:creator>
  <cp:revision>0</cp:revision>
</cp:coreProperties>
</file>