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=HYPERLINK("https://www.rossileiloes.com.br/lote/detalhe/314480", "001")</f>
      </c>
      <c r="B11" s="4" t="s">
        <f>=HYPERLINK("https://www.rossileiloes.com.br/lote/detalhe/314480", " APROX. 20 UN. MATERIAIS ELETRICOS ( FONTES DE ALIMENTAÇÃO/INVERSORES DE FREQUENCIA )")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=HYPERLINK("https://www.rossileiloes.com.br/lote/detalhe/314470", "002")</f>
      </c>
      <c r="B12" s="4" t="s">
        <f>=HYPERLINK("https://www.rossileiloes.com.br/lote/detalhe/314470", " 05 UN. TRANSFORMADORES MONOFÁSICOS")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=HYPERLINK("https://www.rossileiloes.com.br/lote/detalhe/314455", "003")</f>
      </c>
      <c r="B13" s="4" t="s">
        <f>=HYPERLINK("https://www.rossileiloes.com.br/lote/detalhe/314455", " 06 UN. TRANSFORMADORES MONOFÁSICOS")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=HYPERLINK("https://www.rossileiloes.com.br/lote/detalhe/314482", "004")</f>
      </c>
      <c r="B14" s="4" t="s">
        <f>=HYPERLINK("https://www.rossileiloes.com.br/lote/detalhe/314482", " 06 UN. TRANSFORMADORES MONOFÁSICOS")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=HYPERLINK("https://www.rossileiloes.com.br/lote/detalhe/314453", "005")</f>
      </c>
      <c r="B15" s="4" t="s">
        <f>=HYPERLINK("https://www.rossileiloes.com.br/lote/detalhe/314453", " 48 UN. TRANSFORMADORES MONOFÁSICOS")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=HYPERLINK("https://www.rossileiloes.com.br/lote/detalhe/314461", "006")</f>
      </c>
      <c r="B16" s="4" t="s">
        <f>=HYPERLINK("https://www.rossileiloes.com.br/lote/detalhe/314461", " 48 UN. TRANSFORMADORES MONOFÁSICOS")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=HYPERLINK("https://www.rossileiloes.com.br/lote/detalhe/314469", "007")</f>
      </c>
      <c r="B17" s="4" t="s">
        <f>=HYPERLINK("https://www.rossileiloes.com.br/lote/detalhe/314469", " (SUCATA) 15 UN. TRANSFORMADORES MONOFÁSICOS")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=HYPERLINK("https://www.rossileiloes.com.br/lote/detalhe/314473", "008")</f>
      </c>
      <c r="B18" s="4" t="s">
        <f>=HYPERLINK("https://www.rossileiloes.com.br/lote/detalhe/314473", " 03 UN. TRANSFORMADORES TRIFÁSICOS")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=HYPERLINK("https://www.rossileiloes.com.br/lote/detalhe/314484", "009")</f>
      </c>
      <c r="B19" s="4" t="s">
        <f>=HYPERLINK("https://www.rossileiloes.com.br/lote/detalhe/314484", " 05 UN. TRANSFORMADORES TRIFÁSICOS")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=HYPERLINK("https://www.rossileiloes.com.br/lote/detalhe/314457", "010")</f>
      </c>
      <c r="B20" s="4" t="s">
        <f>=HYPERLINK("https://www.rossileiloes.com.br/lote/detalhe/314457", " 08 UN. TRANSFORMADORES TRIFÁSICOS")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=HYPERLINK("https://www.rossileiloes.com.br/lote/detalhe/314486", "011")</f>
      </c>
      <c r="B21" s="4" t="s">
        <f>=HYPERLINK("https://www.rossileiloes.com.br/lote/detalhe/314486", " 06 UN. TRANSFORMADORES TRIFÁSICOS")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1.630,00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=HYPERLINK("https://www.rossileiloes.com.br/lote/detalhe/314472", "012")</f>
      </c>
      <c r="B22" s="4" t="s">
        <f>=HYPERLINK("https://www.rossileiloes.com.br/lote/detalhe/314472", " 04 UN. TRANSFORMADORES TRIFÁSICOS")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=HYPERLINK("https://www.rossileiloes.com.br/lote/detalhe/314456", "013")</f>
      </c>
      <c r="B23" s="4" t="s">
        <f>=HYPERLINK("https://www.rossileiloes.com.br/lote/detalhe/314456", " 02 UN. TRANSFORMADORES TRIFÁSICOS")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=HYPERLINK("https://www.rossileiloes.com.br/lote/detalhe/314488", "014")</f>
      </c>
      <c r="B24" s="4" t="s">
        <f>=HYPERLINK("https://www.rossileiloes.com.br/lote/detalhe/314488", " (SUCATA) 09 UN. TRANSFORMADORES TRIFÁSICOS")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1.525,00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=HYPERLINK("https://www.rossileiloes.com.br/lote/detalhe/314463", "015")</f>
      </c>
      <c r="B25" s="4" t="s">
        <f>=HYPERLINK("https://www.rossileiloes.com.br/lote/detalhe/314463", " APROX. 158 UN. EQUIPAMENTOS DE AUTOMAÇÃO INDUSTRIAL(EATON ELECTRIC - Segurança NR 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=HYPERLINK("https://www.rossileiloes.com.br/lote/detalhe/314475", "016")</f>
      </c>
      <c r="B26" s="4" t="s">
        <f>=HYPERLINK("https://www.rossileiloes.com.br/lote/detalhe/314475", " APROX. 61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=HYPERLINK("https://www.rossileiloes.com.br/lote/detalhe/314490", "017")</f>
      </c>
      <c r="B27" s="4" t="s">
        <f>=HYPERLINK("https://www.rossileiloes.com.br/lote/detalhe/314490", " APROX. 38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=HYPERLINK("https://www.rossileiloes.com.br/lote/detalhe/314489", "018")</f>
      </c>
      <c r="B28" s="4" t="s">
        <f>=HYPERLINK("https://www.rossileiloes.com.br/lote/detalhe/314489", " APROX. 20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=HYPERLINK("https://www.rossileiloes.com.br/lote/detalhe/314494", "019")</f>
      </c>
      <c r="B29" s="4" t="s">
        <f>=HYPERLINK("https://www.rossileiloes.com.br/lote/detalhe/314494", " APROX. 19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=HYPERLINK("https://www.rossileiloes.com.br/lote/detalhe/314496", "020")</f>
      </c>
      <c r="B30" s="4" t="s">
        <f>=HYPERLINK("https://www.rossileiloes.com.br/lote/detalhe/314496", " APROX.33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=HYPERLINK("https://www.rossileiloes.com.br/lote/detalhe/314493", "021")</f>
      </c>
      <c r="B31" s="4" t="s">
        <f>=HYPERLINK("https://www.rossileiloes.com.br/lote/detalhe/314493", " APROX. 44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=HYPERLINK("https://www.rossileiloes.com.br/lote/detalhe/314491", "022")</f>
      </c>
      <c r="B32" s="4" t="s">
        <f>=HYPERLINK("https://www.rossileiloes.com.br/lote/detalhe/314491", " APROX. 08 UN. CHAVES FIM DE CURSO - LIMIT SWITCH")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=HYPERLINK("https://www.rossileiloes.com.br/lote/detalhe/314497", "023")</f>
      </c>
      <c r="B33" s="4" t="s">
        <f>=HYPERLINK("https://www.rossileiloes.com.br/lote/detalhe/314497", " APROX. 27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=HYPERLINK("https://www.rossileiloes.com.br/lote/detalhe/314498", "024")</f>
      </c>
      <c r="B34" s="4" t="s">
        <f>=HYPERLINK("https://www.rossileiloes.com.br/lote/detalhe/314498", " APROX. 17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=HYPERLINK("https://www.rossileiloes.com.br/lote/detalhe/314502", "025")</f>
      </c>
      <c r="B35" s="4" t="s">
        <f>=HYPERLINK("https://www.rossileiloes.com.br/lote/detalhe/314502", " APROX. 14 UN. CHAVES SECCIONADORAS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=HYPERLINK("https://www.rossileiloes.com.br/lote/detalhe/314501", "026")</f>
      </c>
      <c r="B36" s="4" t="s">
        <f>=HYPERLINK("https://www.rossileiloes.com.br/lote/detalhe/314501", " APROX. 16 UN. - DISJUNTOR MOTOR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=HYPERLINK("https://www.rossileiloes.com.br/lote/detalhe/314499", "027")</f>
      </c>
      <c r="B37" s="4" t="s">
        <f>=HYPERLINK("https://www.rossileiloes.com.br/lote/detalhe/314499", " APROX. 30 UN. DISJUNTOR MONOFASICO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=HYPERLINK("https://www.rossileiloes.com.br/lote/detalhe/314507", "028")</f>
      </c>
      <c r="B38" s="4" t="s">
        <f>=HYPERLINK("https://www.rossileiloes.com.br/lote/detalhe/314507", " APROX. 08 UN. DISJUNTOR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=HYPERLINK("https://www.rossileiloes.com.br/lote/detalhe/314503", "029")</f>
      </c>
      <c r="B39" s="4" t="s">
        <f>=HYPERLINK("https://www.rossileiloes.com.br/lote/detalhe/314503", " APROX. 43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=HYPERLINK("https://www.rossileiloes.com.br/lote/detalhe/314506", "030")</f>
      </c>
      <c r="B40" s="4" t="s">
        <f>=HYPERLINK("https://www.rossileiloes.com.br/lote/detalhe/314506", " APROX. 41 UN. DISJUNTOR MOTOR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=HYPERLINK("https://www.rossileiloes.com.br/lote/detalhe/314509", "031")</f>
      </c>
      <c r="B41" s="4" t="s">
        <f>=HYPERLINK("https://www.rossileiloes.com.br/lote/detalhe/314509", " APROX. 34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=HYPERLINK("https://www.rossileiloes.com.br/lote/detalhe/314505", "032")</f>
      </c>
      <c r="B42" s="4" t="s">
        <f>=HYPERLINK("https://www.rossileiloes.com.br/lote/detalhe/314505", " APROX. 12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=HYPERLINK("https://www.rossileiloes.com.br/lote/detalhe/314510", "033")</f>
      </c>
      <c r="B43" s="4" t="s">
        <f>=HYPERLINK("https://www.rossileiloes.com.br/lote/detalhe/314510", " APROX. 13 UN. CONTATO AUXILIAR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=HYPERLINK("https://www.rossileiloes.com.br/lote/detalhe/314511", "034")</f>
      </c>
      <c r="B44" s="4" t="s">
        <f>=HYPERLINK("https://www.rossileiloes.com.br/lote/detalhe/314511", " APROX. 02 UN. RELÉ TERMICO - marca TELEMECANIQUE/SCHNEIDER")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=HYPERLINK("https://www.rossileiloes.com.br/lote/detalhe/314513", "035")</f>
      </c>
      <c r="B45" s="4" t="s">
        <f>=HYPERLINK("https://www.rossileiloes.com.br/lote/detalhe/314513", " APROX. 56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=HYPERLINK("https://www.rossileiloes.com.br/lote/detalhe/314520", "036")</f>
      </c>
      <c r="B46" s="4" t="s">
        <f>=HYPERLINK("https://www.rossileiloes.com.br/lote/detalhe/314520", " APROX. 24 UN. MATERIAL DIVERSOS - marca TELEMECANIQUE")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=HYPERLINK("https://www.rossileiloes.com.br/lote/detalhe/314521", "037")</f>
      </c>
      <c r="B47" s="4" t="s">
        <f>=HYPERLINK("https://www.rossileiloes.com.br/lote/detalhe/314521", " APROX. 15 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=HYPERLINK("https://www.rossileiloes.com.br/lote/detalhe/314522", "038")</f>
      </c>
      <c r="B48" s="4" t="s">
        <f>=HYPERLINK("https://www.rossileiloes.com.br/lote/detalhe/314522", " APROX. 05UN. CONTATORES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=HYPERLINK("https://www.rossileiloes.com.br/lote/detalhe/314526", "039")</f>
      </c>
      <c r="B49" s="4" t="s">
        <f>=HYPERLINK("https://www.rossileiloes.com.br/lote/detalhe/314526", " APROX. 34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=HYPERLINK("https://www.rossileiloes.com.br/lote/detalhe/314524", "040")</f>
      </c>
      <c r="B50" s="4" t="s">
        <f>=HYPERLINK("https://www.rossileiloes.com.br/lote/detalhe/314524", " APROX. 10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=HYPERLINK("https://www.rossileiloes.com.br/lote/detalhe/314532", "041")</f>
      </c>
      <c r="B51" s="4" t="s">
        <f>=HYPERLINK("https://www.rossileiloes.com.br/lote/detalhe/314532", " APROX. 18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=HYPERLINK("https://www.rossileiloes.com.br/lote/detalhe/314530", "042")</f>
      </c>
      <c r="B52" s="4" t="s">
        <f>=HYPERLINK("https://www.rossileiloes.com.br/lote/detalhe/314530", " APROX. 08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=HYPERLINK("https://www.rossileiloes.com.br/lote/detalhe/314527", "043")</f>
      </c>
      <c r="B53" s="4" t="s">
        <f>=HYPERLINK("https://www.rossileiloes.com.br/lote/detalhe/314527", " APROX. 45 UN. DISJUNTORES DIVERSOS - marca WEG")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12.150,00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=HYPERLINK("https://www.rossileiloes.com.br/lote/detalhe/314518", "044")</f>
      </c>
      <c r="B54" s="4" t="s">
        <f>=HYPERLINK("https://www.rossileiloes.com.br/lote/detalhe/314518", " APROX. 55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13.900,00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=HYPERLINK("https://www.rossileiloes.com.br/lote/detalhe/314516", "045")</f>
      </c>
      <c r="B55" s="4" t="s">
        <f>=HYPERLINK("https://www.rossileiloes.com.br/lote/detalhe/314516", " APROX. 06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=HYPERLINK("https://www.rossileiloes.com.br/lote/detalhe/314517", "046")</f>
      </c>
      <c r="B56" s="4" t="s">
        <f>=HYPERLINK("https://www.rossileiloes.com.br/lote/detalhe/314517", " APROX. 07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=HYPERLINK("https://www.rossileiloes.com.br/lote/detalhe/314523", "047")</f>
      </c>
      <c r="B57" s="4" t="s">
        <f>=HYPERLINK("https://www.rossileiloes.com.br/lote/detalhe/314523", " APROX. 08 UN. Material DIVERSOS - marca EATON")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=HYPERLINK("https://www.rossileiloes.com.br/lote/detalhe/314533", "048")</f>
      </c>
      <c r="B58" s="4" t="s">
        <f>=HYPERLINK("https://www.rossileiloes.com.br/lote/detalhe/314533", " APROX. 968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23.200,00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=HYPERLINK("https://www.rossileiloes.com.br/lote/detalhe/314525", "049")</f>
      </c>
      <c r="B59" s="4" t="s">
        <f>=HYPERLINK("https://www.rossileiloes.com.br/lote/detalhe/314525", " APROX. 50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6.650,00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=HYPERLINK("https://www.rossileiloes.com.br/lote/detalhe/314528", "050")</f>
      </c>
      <c r="B60" s="4" t="s">
        <f>=HYPERLINK("https://www.rossileiloes.com.br/lote/detalhe/314528", " APROX. 92 UN. Material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12.350,00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2026-06-26T20:48:31.00Z</dcterms:created>
  <dc:creator>Tellks Tecnologia</dc:creator>
  <cp:revision>0</cp:revision>
</cp:coreProperties>
</file>