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COMPONENTES. VENDA SEM CONDICIONAL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=HYPERLINK("https://www.rossileiloes.com.br/lote/detalhe/310814", "001")</f>
      </c>
      <c r="B11" s="4" t="s">
        <f>=HYPERLINK("https://www.rossileiloes.com.br/lote/detalhe/310814",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=HYPERLINK("https://www.rossileiloes.com.br/lote/detalhe/310268", "002")</f>
      </c>
      <c r="B12" s="4" t="s">
        <f>=HYPERLINK("https://www.rossileiloes.com.br/lote/detalhe/310268",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=HYPERLINK("https://www.rossileiloes.com.br/lote/detalhe/310254", "003")</f>
      </c>
      <c r="B13" s="4" t="s">
        <f>=HYPERLINK("https://www.rossileiloes.com.br/lote/detalhe/310254",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=HYPERLINK("https://www.rossileiloes.com.br/lote/detalhe/310806", "008")</f>
      </c>
      <c r="B14" s="4" t="s">
        <f>=HYPERLINK("https://www.rossileiloes.com.br/lote/detalhe/310806",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=HYPERLINK("https://www.rossileiloes.com.br/lote/detalhe/310208", "009")</f>
      </c>
      <c r="B15" s="4" t="s">
        <f>=HYPERLINK("https://www.rossileiloes.com.br/lote/detalhe/310208",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=HYPERLINK("https://www.rossileiloes.com.br/lote/detalhe/310219", "013")</f>
      </c>
      <c r="B16" s="4" t="s">
        <f>=HYPERLINK("https://www.rossileiloes.com.br/lote/detalhe/310219",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=HYPERLINK("https://www.rossileiloes.com.br/lote/detalhe/310789", "014")</f>
      </c>
      <c r="B17" s="4" t="s">
        <f>=HYPERLINK("https://www.rossileiloes.com.br/lote/detalhe/310789",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=HYPERLINK("https://www.rossileiloes.com.br/lote/detalhe/310797", "015")</f>
      </c>
      <c r="B18" s="4" t="s">
        <f>=HYPERLINK("https://www.rossileiloes.com.br/lote/detalhe/310797",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=HYPERLINK("https://www.rossileiloes.com.br/lote/detalhe/310232", "018")</f>
      </c>
      <c r="B19" s="4" t="s">
        <f>=HYPERLINK("https://www.rossileiloes.com.br/lote/detalhe/310232",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=HYPERLINK("https://www.rossileiloes.com.br/lote/detalhe/310283", "020")</f>
      </c>
      <c r="B20" s="4" t="s">
        <f>=HYPERLINK("https://www.rossileiloes.com.br/lote/detalhe/310283",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=HYPERLINK("https://www.rossileiloes.com.br/lote/detalhe/310284", "021")</f>
      </c>
      <c r="B21" s="4" t="s">
        <f>=HYPERLINK("https://www.rossileiloes.com.br/lote/detalhe/310284",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=HYPERLINK("https://www.rossileiloes.com.br/lote/detalhe/310819", "022")</f>
      </c>
      <c r="B22" s="4" t="s">
        <f>=HYPERLINK("https://www.rossileiloes.com.br/lote/detalhe/310819",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=HYPERLINK("https://www.rossileiloes.com.br/lote/detalhe/310285", "023")</f>
      </c>
      <c r="B23" s="4" t="s">
        <f>=HYPERLINK("https://www.rossileiloes.com.br/lote/detalhe/310285",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=HYPERLINK("https://www.rossileiloes.com.br/lote/detalhe/310286", "024")</f>
      </c>
      <c r="B24" s="4" t="s">
        <f>=HYPERLINK("https://www.rossileiloes.com.br/lote/detalhe/310286",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=HYPERLINK("https://www.rossileiloes.com.br/lote/detalhe/310820", "025")</f>
      </c>
      <c r="B25" s="4" t="s">
        <f>=HYPERLINK("https://www.rossileiloes.com.br/lote/detalhe/310820",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=HYPERLINK("https://www.rossileiloes.com.br/lote/detalhe/310821", "026")</f>
      </c>
      <c r="B26" s="4" t="s">
        <f>=HYPERLINK("https://www.rossileiloes.com.br/lote/detalhe/310821",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=HYPERLINK("https://www.rossileiloes.com.br/lote/detalhe/310822", "027")</f>
      </c>
      <c r="B27" s="4" t="s">
        <f>=HYPERLINK("https://www.rossileiloes.com.br/lote/detalhe/310822",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=HYPERLINK("https://www.rossileiloes.com.br/lote/detalhe/310287", "028")</f>
      </c>
      <c r="B28" s="4" t="s">
        <f>=HYPERLINK("https://www.rossileiloes.com.br/lote/detalhe/310287",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=HYPERLINK("https://www.rossileiloes.com.br/lote/detalhe/310288", "029")</f>
      </c>
      <c r="B29" s="4" t="s">
        <f>=HYPERLINK("https://www.rossileiloes.com.br/lote/detalhe/310288",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=HYPERLINK("https://www.rossileiloes.com.br/lote/detalhe/310289", "030")</f>
      </c>
      <c r="B30" s="4" t="s">
        <f>=HYPERLINK("https://www.rossileiloes.com.br/lote/detalhe/310289",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=HYPERLINK("https://www.rossileiloes.com.br/lote/detalhe/310823", "031")</f>
      </c>
      <c r="B31" s="4" t="s">
        <f>=HYPERLINK("https://www.rossileiloes.com.br/lote/detalhe/310823",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=HYPERLINK("https://www.rossileiloes.com.br/lote/detalhe/310824", "032")</f>
      </c>
      <c r="B32" s="4" t="s">
        <f>=HYPERLINK("https://www.rossileiloes.com.br/lote/detalhe/310824",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=HYPERLINK("https://www.rossileiloes.com.br/lote/detalhe/310290", "033")</f>
      </c>
      <c r="B33" s="4" t="s">
        <f>=HYPERLINK("https://www.rossileiloes.com.br/lote/detalhe/310290",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=HYPERLINK("https://www.rossileiloes.com.br/lote/detalhe/310291", "034")</f>
      </c>
      <c r="B34" s="4" t="s">
        <f>=HYPERLINK("https://www.rossileiloes.com.br/lote/detalhe/310291",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=HYPERLINK("https://www.rossileiloes.com.br/lote/detalhe/310825", "035")</f>
      </c>
      <c r="B35" s="4" t="s">
        <f>=HYPERLINK("https://www.rossileiloes.com.br/lote/detalhe/310825",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=HYPERLINK("https://www.rossileiloes.com.br/lote/detalhe/310826", "036")</f>
      </c>
      <c r="B36" s="4" t="s">
        <f>=HYPERLINK("https://www.rossileiloes.com.br/lote/detalhe/310826",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=HYPERLINK("https://www.rossileiloes.com.br/lote/detalhe/310827", "037")</f>
      </c>
      <c r="B37" s="4" t="s">
        <f>=HYPERLINK("https://www.rossileiloes.com.br/lote/detalhe/310827",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=HYPERLINK("https://www.rossileiloes.com.br/lote/detalhe/310828", "038")</f>
      </c>
      <c r="B38" s="4" t="s">
        <f>=HYPERLINK("https://www.rossileiloes.com.br/lote/detalhe/310828",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=HYPERLINK("https://www.rossileiloes.com.br/lote/detalhe/310829", "039")</f>
      </c>
      <c r="B39" s="4" t="s">
        <f>=HYPERLINK("https://www.rossileiloes.com.br/lote/detalhe/310829",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=HYPERLINK("https://www.rossileiloes.com.br/lote/detalhe/310292", "040")</f>
      </c>
      <c r="B40" s="4" t="s">
        <f>=HYPERLINK("https://www.rossileiloes.com.br/lote/detalhe/310292",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=HYPERLINK("https://www.rossileiloes.com.br/lote/detalhe/310830", "041")</f>
      </c>
      <c r="B41" s="4" t="s">
        <f>=HYPERLINK("https://www.rossileiloes.com.br/lote/detalhe/310830",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=HYPERLINK("https://www.rossileiloes.com.br/lote/detalhe/310293", "042")</f>
      </c>
      <c r="B42" s="4" t="s">
        <f>=HYPERLINK("https://www.rossileiloes.com.br/lote/detalhe/310293",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=HYPERLINK("https://www.rossileiloes.com.br/lote/detalhe/310295", "043")</f>
      </c>
      <c r="B43" s="4" t="s">
        <f>=HYPERLINK("https://www.rossileiloes.com.br/lote/detalhe/310295",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=HYPERLINK("https://www.rossileiloes.com.br/lote/detalhe/310294", "044")</f>
      </c>
      <c r="B44" s="4" t="s">
        <f>=HYPERLINK("https://www.rossileiloes.com.br/lote/detalhe/310294",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=HYPERLINK("https://www.rossileiloes.com.br/lote/detalhe/310296", "046")</f>
      </c>
      <c r="B45" s="4" t="s">
        <f>=HYPERLINK("https://www.rossileiloes.com.br/lote/detalhe/310296",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=HYPERLINK("https://www.rossileiloes.com.br/lote/detalhe/310297", "047")</f>
      </c>
      <c r="B46" s="4" t="s">
        <f>=HYPERLINK("https://www.rossileiloes.com.br/lote/detalhe/310297",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=HYPERLINK("https://www.rossileiloes.com.br/lote/detalhe/310831", "048")</f>
      </c>
      <c r="B47" s="4" t="s">
        <f>=HYPERLINK("https://www.rossileiloes.com.br/lote/detalhe/310831",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=HYPERLINK("https://www.rossileiloes.com.br/lote/detalhe/310832", "049")</f>
      </c>
      <c r="B48" s="4" t="s">
        <f>=HYPERLINK("https://www.rossileiloes.com.br/lote/detalhe/310832",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=HYPERLINK("https://www.rossileiloes.com.br/lote/detalhe/310298", "050")</f>
      </c>
      <c r="B49" s="4" t="s">
        <f>=HYPERLINK("https://www.rossileiloes.com.br/lote/detalhe/310298",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=HYPERLINK("https://www.rossileiloes.com.br/lote/detalhe/310299", "051")</f>
      </c>
      <c r="B50" s="4" t="s">
        <f>=HYPERLINK("https://www.rossileiloes.com.br/lote/detalhe/310299",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=HYPERLINK("https://www.rossileiloes.com.br/lote/detalhe/310206", "052")</f>
      </c>
      <c r="B51" s="4" t="s">
        <f>=HYPERLINK("https://www.rossileiloes.com.br/lote/detalhe/310206",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=HYPERLINK("https://www.rossileiloes.com.br/lote/detalhe/310787", "053")</f>
      </c>
      <c r="B52" s="4" t="s">
        <f>=HYPERLINK("https://www.rossileiloes.com.br/lote/detalhe/310787",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=HYPERLINK("https://www.rossileiloes.com.br/lote/detalhe/310222", "054")</f>
      </c>
      <c r="B53" s="4" t="s">
        <f>=HYPERLINK("https://www.rossileiloes.com.br/lote/detalhe/310222",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=HYPERLINK("https://www.rossileiloes.com.br/lote/detalhe/310205", "055")</f>
      </c>
      <c r="B54" s="4" t="s">
        <f>=HYPERLINK("https://www.rossileiloes.com.br/lote/detalhe/310205",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=HYPERLINK("https://www.rossileiloes.com.br/lote/detalhe/310788", "056")</f>
      </c>
      <c r="B55" s="4" t="s">
        <f>=HYPERLINK("https://www.rossileiloes.com.br/lote/detalhe/310788",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=HYPERLINK("https://www.rossileiloes.com.br/lote/detalhe/310248", "057")</f>
      </c>
      <c r="B56" s="4" t="s">
        <f>=HYPERLINK("https://www.rossileiloes.com.br/lote/detalhe/310248",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=HYPERLINK("https://www.rossileiloes.com.br/lote/detalhe/310805", "058")</f>
      </c>
      <c r="B57" s="4" t="s">
        <f>=HYPERLINK("https://www.rossileiloes.com.br/lote/detalhe/310805",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=HYPERLINK("https://www.rossileiloes.com.br/lote/detalhe/310803", "059")</f>
      </c>
      <c r="B58" s="4" t="s">
        <f>=HYPERLINK("https://www.rossileiloes.com.br/lote/detalhe/310803",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=HYPERLINK("https://www.rossileiloes.com.br/lote/detalhe/310245", "060")</f>
      </c>
      <c r="B59" s="4" t="s">
        <f>=HYPERLINK("https://www.rossileiloes.com.br/lote/detalhe/310245",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=HYPERLINK("https://www.rossileiloes.com.br/lote/detalhe/310199", "061")</f>
      </c>
      <c r="B60" s="4" t="s">
        <f>=HYPERLINK("https://www.rossileiloes.com.br/lote/detalhe/310199",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=HYPERLINK("https://www.rossileiloes.com.br/lote/detalhe/310235", "062")</f>
      </c>
      <c r="B61" s="4" t="s">
        <f>=HYPERLINK("https://www.rossileiloes.com.br/lote/detalhe/310235", " TRANSMISSÃO CAT 621B")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=HYPERLINK("https://www.rossileiloes.com.br/lote/detalhe/310221", "063")</f>
      </c>
      <c r="B62" s="4" t="s">
        <f>=HYPERLINK("https://www.rossileiloes.com.br/lote/detalhe/310221", " TRANSMISSÃO CAT D4E")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=HYPERLINK("https://www.rossileiloes.com.br/lote/detalhe/310223", "064")</f>
      </c>
      <c r="B63" s="4" t="s">
        <f>=HYPERLINK("https://www.rossileiloes.com.br/lote/detalhe/310223", " TRANSMISSÃO CAT 621B")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=HYPERLINK("https://www.rossileiloes.com.br/lote/detalhe/310247", "065")</f>
      </c>
      <c r="B64" s="4" t="s">
        <f>=HYPERLINK("https://www.rossileiloes.com.br/lote/detalhe/310247", " TRANSMISSÃO CAT D7E")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=HYPERLINK("https://www.rossileiloes.com.br/lote/detalhe/310218", "066")</f>
      </c>
      <c r="B65" s="4" t="s">
        <f>=HYPERLINK("https://www.rossileiloes.com.br/lote/detalhe/310218",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=HYPERLINK("https://www.rossileiloes.com.br/lote/detalhe/310198", "069")</f>
      </c>
      <c r="B66" s="4" t="s">
        <f>=HYPERLINK("https://www.rossileiloes.com.br/lote/detalhe/310198",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=HYPERLINK("https://www.rossileiloes.com.br/lote/detalhe/310784", "070")</f>
      </c>
      <c r="B67" s="4" t="s">
        <f>=HYPERLINK("https://www.rossileiloes.com.br/lote/detalhe/310784",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=HYPERLINK("https://www.rossileiloes.com.br/lote/detalhe/310783", "071")</f>
      </c>
      <c r="B68" s="4" t="s">
        <f>=HYPERLINK("https://www.rossileiloes.com.br/lote/detalhe/310783",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=HYPERLINK("https://www.rossileiloes.com.br/lote/detalhe/310781", "072")</f>
      </c>
      <c r="B69" s="4" t="s">
        <f>=HYPERLINK("https://www.rossileiloes.com.br/lote/detalhe/310781",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=HYPERLINK("https://www.rossileiloes.com.br/lote/detalhe/310800", "073")</f>
      </c>
      <c r="B70" s="4" t="s">
        <f>=HYPERLINK("https://www.rossileiloes.com.br/lote/detalhe/310800",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=HYPERLINK("https://www.rossileiloes.com.br/lote/detalhe/310782", "074")</f>
      </c>
      <c r="B71" s="4" t="s">
        <f>=HYPERLINK("https://www.rossileiloes.com.br/lote/detalhe/310782",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=HYPERLINK("https://www.rossileiloes.com.br/lote/detalhe/310229", "075")</f>
      </c>
      <c r="B72" s="4" t="s">
        <f>=HYPERLINK("https://www.rossileiloes.com.br/lote/detalhe/310229", " RODA GUIA LIEBHEER")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=HYPERLINK("https://www.rossileiloes.com.br/lote/detalhe/310228", "079")</f>
      </c>
      <c r="B73" s="4" t="s">
        <f>=HYPERLINK("https://www.rossileiloes.com.br/lote/detalhe/310228", " RODA GUIA CAT D9H")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=HYPERLINK("https://www.rossileiloes.com.br/lote/detalhe/310203", "080")</f>
      </c>
      <c r="B74" s="4" t="s">
        <f>=HYPERLINK("https://www.rossileiloes.com.br/lote/detalhe/310203", " RODA CAT CAT D8K")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=HYPERLINK("https://www.rossileiloes.com.br/lote/detalhe/310227", "082")</f>
      </c>
      <c r="B75" s="4" t="s">
        <f>=HYPERLINK("https://www.rossileiloes.com.br/lote/detalhe/310227", " RODA GUIA HYUNDAY")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=HYPERLINK("https://www.rossileiloes.com.br/lote/detalhe/310230", "086")</f>
      </c>
      <c r="B76" s="4" t="s">
        <f>=HYPERLINK("https://www.rossileiloes.com.br/lote/detalhe/310230", " RODA GUIA KOMATSU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=HYPERLINK("https://www.rossileiloes.com.br/lote/detalhe/310200", "088")</f>
      </c>
      <c r="B77" s="4" t="s">
        <f>=HYPERLINK("https://www.rossileiloes.com.br/lote/detalhe/310200", " RODA GUIA CAT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=HYPERLINK("https://www.rossileiloes.com.br/lote/detalhe/310251", "100")</f>
      </c>
      <c r="B78" s="4" t="s">
        <f>=HYPERLINK("https://www.rossileiloes.com.br/lote/detalhe/310251",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=HYPERLINK("https://www.rossileiloes.com.br/lote/detalhe/310207", "101")</f>
      </c>
      <c r="B79" s="4" t="s">
        <f>=HYPERLINK("https://www.rossileiloes.com.br/lote/detalhe/310207",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=HYPERLINK("https://www.rossileiloes.com.br/lote/detalhe/310240", "102")</f>
      </c>
      <c r="B80" s="4" t="s">
        <f>=HYPERLINK("https://www.rossileiloes.com.br/lote/detalhe/310240",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=HYPERLINK("https://www.rossileiloes.com.br/lote/detalhe/310799", "105")</f>
      </c>
      <c r="B81" s="4" t="s">
        <f>=HYPERLINK("https://www.rossileiloes.com.br/lote/detalhe/310799",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=HYPERLINK("https://www.rossileiloes.com.br/lote/detalhe/310798", "106")</f>
      </c>
      <c r="B82" s="4" t="s">
        <f>=HYPERLINK("https://www.rossileiloes.com.br/lote/detalhe/310798", " COMANDO HIDRAULICO")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=HYPERLINK("https://www.rossileiloes.com.br/lote/detalhe/310243", "110")</f>
      </c>
      <c r="B83" s="4" t="s">
        <f>=HYPERLINK("https://www.rossileiloes.com.br/lote/detalhe/310243", " RADIADOR DOOSAN DL-250")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=HYPERLINK("https://www.rossileiloes.com.br/lote/detalhe/310804", "111")</f>
      </c>
      <c r="B84" s="4" t="s">
        <f>=HYPERLINK("https://www.rossileiloes.com.br/lote/detalhe/310804", " RADIADOR CAT D9H")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=HYPERLINK("https://www.rossileiloes.com.br/lote/detalhe/310244", "112")</f>
      </c>
      <c r="B85" s="4" t="s">
        <f>=HYPERLINK("https://www.rossileiloes.com.br/lote/detalhe/310244", " RADIADOR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=HYPERLINK("https://www.rossileiloes.com.br/lote/detalhe/310802", "113")</f>
      </c>
      <c r="B86" s="4" t="s">
        <f>=HYPERLINK("https://www.rossileiloes.com.br/lote/detalhe/310802", " RADIADOR CAT 621R")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=HYPERLINK("https://www.rossileiloes.com.br/lote/detalhe/310801", "114")</f>
      </c>
      <c r="B87" s="4" t="s">
        <f>=HYPERLINK("https://www.rossileiloes.com.br/lote/detalhe/310801", " RADIADOR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=HYPERLINK("https://www.rossileiloes.com.br/lote/detalhe/310241", "115")</f>
      </c>
      <c r="B88" s="4" t="s">
        <f>=HYPERLINK("https://www.rossileiloes.com.br/lote/detalhe/310241", " RADIADOR VOLVO G940")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=HYPERLINK("https://www.rossileiloes.com.br/lote/detalhe/310213", "116")</f>
      </c>
      <c r="B89" s="4" t="s">
        <f>=HYPERLINK("https://www.rossileiloes.com.br/lote/detalhe/310213", " RADIADOR KOMATSU PC200")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=HYPERLINK("https://www.rossileiloes.com.br/lote/detalhe/310212", "117")</f>
      </c>
      <c r="B90" s="4" t="s">
        <f>=HYPERLINK("https://www.rossileiloes.com.br/lote/detalhe/310212", " RADIADOR VOGELE 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=HYPERLINK("https://www.rossileiloes.com.br/lote/detalhe/310255", "118")</f>
      </c>
      <c r="B91" s="4" t="s">
        <f>=HYPERLINK("https://www.rossileiloes.com.br/lote/detalhe/310255", " RADIADOR VOLVO G940")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=HYPERLINK("https://www.rossileiloes.com.br/lote/detalhe/310258", "121")</f>
      </c>
      <c r="B92" s="4" t="s">
        <f>=HYPERLINK("https://www.rossileiloes.com.br/lote/detalhe/310258",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=HYPERLINK("https://www.rossileiloes.com.br/lote/detalhe/310263", "122")</f>
      </c>
      <c r="B93" s="4" t="s">
        <f>=HYPERLINK("https://www.rossileiloes.com.br/lote/detalhe/310263", " TROCADOR DE CALOR TEMA TERRA")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=HYPERLINK("https://www.rossileiloes.com.br/lote/detalhe/310834", "126")</f>
      </c>
      <c r="B94" s="4" t="s">
        <f>=HYPERLINK("https://www.rossileiloes.com.br/lote/detalhe/310834", " CABINE JCB 3.C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=HYPERLINK("https://www.rossileiloes.com.br/lote/detalhe/310833", "127")</f>
      </c>
      <c r="B95" s="4" t="s">
        <f>=HYPERLINK("https://www.rossileiloes.com.br/lote/detalhe/310833",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=HYPERLINK("https://www.rossileiloes.com.br/lote/detalhe/310835", "128")</f>
      </c>
      <c r="B96" s="4" t="s">
        <f>=HYPERLINK("https://www.rossileiloes.com.br/lote/detalhe/310835", " CABINE LIEBHEER (VAZIA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=HYPERLINK("https://www.rossileiloes.com.br/lote/detalhe/310300", "129")</f>
      </c>
      <c r="B97" s="4" t="s">
        <f>=HYPERLINK("https://www.rossileiloes.com.br/lote/detalhe/310300", " CABINE CAT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=HYPERLINK("https://www.rossileiloes.com.br/lote/detalhe/310836", "130")</f>
      </c>
      <c r="B98" s="4" t="s">
        <f>=HYPERLINK("https://www.rossileiloes.com.br/lote/detalhe/310836", " CABINE CAT 950G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=HYPERLINK("https://www.rossileiloes.com.br/lote/detalhe/310837", "131")</f>
      </c>
      <c r="B99" s="4" t="s">
        <f>=HYPERLINK("https://www.rossileiloes.com.br/lote/detalhe/310837", " CABINE CASE 721 C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=HYPERLINK("https://www.rossileiloes.com.br/lote/detalhe/310301", "132")</f>
      </c>
      <c r="B100" s="4" t="s">
        <f>=HYPERLINK("https://www.rossileiloes.com.br/lote/detalhe/310301", " CABINE KOMATSU PC 600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=HYPERLINK("https://www.rossileiloes.com.br/lote/detalhe/310838", "136")</f>
      </c>
      <c r="B101" s="4" t="s">
        <f>=HYPERLINK("https://www.rossileiloes.com.br/lote/detalhe/310838",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=HYPERLINK("https://www.rossileiloes.com.br/lote/detalhe/310839", "137")</f>
      </c>
      <c r="B102" s="4" t="s">
        <f>=HYPERLINK("https://www.rossileiloes.com.br/lote/detalhe/310839",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=HYPERLINK("https://www.rossileiloes.com.br/lote/detalhe/310310", "138")</f>
      </c>
      <c r="B103" s="4" t="s">
        <f>=HYPERLINK("https://www.rossileiloes.com.br/lote/detalhe/310310",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=HYPERLINK("https://www.rossileiloes.com.br/lote/detalhe/310307", "140")</f>
      </c>
      <c r="B104" s="4" t="s">
        <f>=HYPERLINK("https://www.rossileiloes.com.br/lote/detalhe/310307",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=HYPERLINK("https://www.rossileiloes.com.br/lote/detalhe/310326", "141")</f>
      </c>
      <c r="B105" s="4" t="s">
        <f>=HYPERLINK("https://www.rossileiloes.com.br/lote/detalhe/310326",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=HYPERLINK("https://www.rossileiloes.com.br/lote/detalhe/310306", "143")</f>
      </c>
      <c r="B106" s="4" t="s">
        <f>=HYPERLINK("https://www.rossileiloes.com.br/lote/detalhe/310306",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=HYPERLINK("https://www.rossileiloes.com.br/lote/detalhe/310322", "144")</f>
      </c>
      <c r="B107" s="4" t="s">
        <f>=HYPERLINK("https://www.rossileiloes.com.br/lote/detalhe/310322",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=HYPERLINK("https://www.rossileiloes.com.br/lote/detalhe/310312", "145")</f>
      </c>
      <c r="B108" s="4" t="s">
        <f>=HYPERLINK("https://www.rossileiloes.com.br/lote/detalhe/310312",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=HYPERLINK("https://www.rossileiloes.com.br/lote/detalhe/310318", "146")</f>
      </c>
      <c r="B109" s="4" t="s">
        <f>=HYPERLINK("https://www.rossileiloes.com.br/lote/detalhe/310318",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=HYPERLINK("https://www.rossileiloes.com.br/lote/detalhe/310321", "147")</f>
      </c>
      <c r="B110" s="4" t="s">
        <f>=HYPERLINK("https://www.rossileiloes.com.br/lote/detalhe/310321",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=HYPERLINK("https://www.rossileiloes.com.br/lote/detalhe/310315", "148")</f>
      </c>
      <c r="B111" s="4" t="s">
        <f>=HYPERLINK("https://www.rossileiloes.com.br/lote/detalhe/310315",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=HYPERLINK("https://www.rossileiloes.com.br/lote/detalhe/310317", "149")</f>
      </c>
      <c r="B112" s="4" t="s">
        <f>=HYPERLINK("https://www.rossileiloes.com.br/lote/detalhe/310317",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=HYPERLINK("https://www.rossileiloes.com.br/lote/detalhe/310808", "150")</f>
      </c>
      <c r="B113" s="4" t="s">
        <f>=HYPERLINK("https://www.rossileiloes.com.br/lote/detalhe/310808",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=HYPERLINK("https://www.rossileiloes.com.br/lote/detalhe/310809", "151")</f>
      </c>
      <c r="B114" s="4" t="s">
        <f>=HYPERLINK("https://www.rossileiloes.com.br/lote/detalhe/310809",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=HYPERLINK("https://www.rossileiloes.com.br/lote/detalhe/310259", "152")</f>
      </c>
      <c r="B115" s="4" t="s">
        <f>=HYPERLINK("https://www.rossileiloes.com.br/lote/detalhe/310259",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=HYPERLINK("https://www.rossileiloes.com.br/lote/detalhe/310260", "153")</f>
      </c>
      <c r="B116" s="4" t="s">
        <f>=HYPERLINK("https://www.rossileiloes.com.br/lote/detalhe/310260",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=HYPERLINK("https://www.rossileiloes.com.br/lote/detalhe/310261", "154")</f>
      </c>
      <c r="B117" s="4" t="s">
        <f>=HYPERLINK("https://www.rossileiloes.com.br/lote/detalhe/310261",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=HYPERLINK("https://www.rossileiloes.com.br/lote/detalhe/310813", "155")</f>
      </c>
      <c r="B118" s="4" t="s">
        <f>=HYPERLINK("https://www.rossileiloes.com.br/lote/detalhe/310813",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=HYPERLINK("https://www.rossileiloes.com.br/lote/detalhe/310812", "156")</f>
      </c>
      <c r="B119" s="4" t="s">
        <f>=HYPERLINK("https://www.rossileiloes.com.br/lote/detalhe/310812",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=HYPERLINK("https://www.rossileiloes.com.br/lote/detalhe/310816", "157")</f>
      </c>
      <c r="B120" s="4" t="s">
        <f>=HYPERLINK("https://www.rossileiloes.com.br/lote/detalhe/310816",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=HYPERLINK("https://www.rossileiloes.com.br/lote/detalhe/310303", "158")</f>
      </c>
      <c r="B121" s="4" t="s">
        <f>=HYPERLINK("https://www.rossileiloes.com.br/lote/detalhe/310303",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=HYPERLINK("https://www.rossileiloes.com.br/lote/detalhe/310302", "159")</f>
      </c>
      <c r="B122" s="4" t="s">
        <f>=HYPERLINK("https://www.rossileiloes.com.br/lote/detalhe/310302",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=HYPERLINK("https://www.rossileiloes.com.br/lote/detalhe/310311", "164")</f>
      </c>
      <c r="B123" s="4" t="s">
        <f>=HYPERLINK("https://www.rossileiloes.com.br/lote/detalhe/310311",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=HYPERLINK("https://www.rossileiloes.com.br/lote/detalhe/310316", "165")</f>
      </c>
      <c r="B124" s="4" t="s">
        <f>=HYPERLINK("https://www.rossileiloes.com.br/lote/detalhe/310316",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=HYPERLINK("https://www.rossileiloes.com.br/lote/detalhe/310313", "166")</f>
      </c>
      <c r="B125" s="4" t="s">
        <f>=HYPERLINK("https://www.rossileiloes.com.br/lote/detalhe/310313",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=HYPERLINK("https://www.rossileiloes.com.br/lote/detalhe/310305", "169")</f>
      </c>
      <c r="B126" s="4" t="s">
        <f>=HYPERLINK("https://www.rossileiloes.com.br/lote/detalhe/310305",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=HYPERLINK("https://www.rossileiloes.com.br/lote/detalhe/310320", "170")</f>
      </c>
      <c r="B127" s="4" t="s">
        <f>=HYPERLINK("https://www.rossileiloes.com.br/lote/detalhe/310320",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=HYPERLINK("https://www.rossileiloes.com.br/lote/detalhe/310332", "171")</f>
      </c>
      <c r="B128" s="4" t="s">
        <f>=HYPERLINK("https://www.rossileiloes.com.br/lote/detalhe/310332",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=HYPERLINK("https://www.rossileiloes.com.br/lote/detalhe/310333", "172")</f>
      </c>
      <c r="B129" s="4" t="s">
        <f>=HYPERLINK("https://www.rossileiloes.com.br/lote/detalhe/310333",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=HYPERLINK("https://www.rossileiloes.com.br/lote/detalhe/310314", "173")</f>
      </c>
      <c r="B130" s="4" t="s">
        <f>=HYPERLINK("https://www.rossileiloes.com.br/lote/detalhe/310314",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=HYPERLINK("https://www.rossileiloes.com.br/lote/detalhe/310319", "174")</f>
      </c>
      <c r="B131" s="4" t="s">
        <f>=HYPERLINK("https://www.rossileiloes.com.br/lote/detalhe/310319",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=HYPERLINK("https://www.rossileiloes.com.br/lote/detalhe/310328", "187")</f>
      </c>
      <c r="B132" s="4" t="s">
        <f>=HYPERLINK("https://www.rossileiloes.com.br/lote/detalhe/310328",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=HYPERLINK("https://www.rossileiloes.com.br/lote/detalhe/310323", "188")</f>
      </c>
      <c r="B133" s="4" t="s">
        <f>=HYPERLINK("https://www.rossileiloes.com.br/lote/detalhe/310323",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=HYPERLINK("https://www.rossileiloes.com.br/lote/detalhe/310324", "189")</f>
      </c>
      <c r="B134" s="4" t="s">
        <f>=HYPERLINK("https://www.rossileiloes.com.br/lote/detalhe/310324",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=HYPERLINK("https://www.rossileiloes.com.br/lote/detalhe/310327", "191")</f>
      </c>
      <c r="B135" s="4" t="s">
        <f>=HYPERLINK("https://www.rossileiloes.com.br/lote/detalhe/310327",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=HYPERLINK("https://www.rossileiloes.com.br/lote/detalhe/310329", "192")</f>
      </c>
      <c r="B136" s="4" t="s">
        <f>=HYPERLINK("https://www.rossileiloes.com.br/lote/detalhe/310329",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=HYPERLINK("https://www.rossileiloes.com.br/lote/detalhe/310331", "193")</f>
      </c>
      <c r="B137" s="4" t="s">
        <f>=HYPERLINK("https://www.rossileiloes.com.br/lote/detalhe/310331",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=HYPERLINK("https://www.rossileiloes.com.br/lote/detalhe/310330", "194")</f>
      </c>
      <c r="B138" s="4" t="s">
        <f>=HYPERLINK("https://www.rossileiloes.com.br/lote/detalhe/310330",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=HYPERLINK("https://www.rossileiloes.com.br/lote/detalhe/310340", "195")</f>
      </c>
      <c r="B139" s="4" t="s">
        <f>=HYPERLINK("https://www.rossileiloes.com.br/lote/detalhe/310340",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=HYPERLINK("https://www.rossileiloes.com.br/lote/detalhe/310336", "196")</f>
      </c>
      <c r="B140" s="4" t="s">
        <f>=HYPERLINK("https://www.rossileiloes.com.br/lote/detalhe/310336",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=HYPERLINK("https://www.rossileiloes.com.br/lote/detalhe/310335", "198")</f>
      </c>
      <c r="B141" s="4" t="s">
        <f>=HYPERLINK("https://www.rossileiloes.com.br/lote/detalhe/310335",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=HYPERLINK("https://www.rossileiloes.com.br/lote/detalhe/310338", "199")</f>
      </c>
      <c r="B142" s="4" t="s">
        <f>=HYPERLINK("https://www.rossileiloes.com.br/lote/detalhe/310338",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=HYPERLINK("https://www.rossileiloes.com.br/lote/detalhe/310262", "200")</f>
      </c>
      <c r="B143" s="4" t="s">
        <f>=HYPERLINK("https://www.rossileiloes.com.br/lote/detalhe/310262",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=HYPERLINK("https://www.rossileiloes.com.br/lote/detalhe/310810", "201")</f>
      </c>
      <c r="B144" s="4" t="s">
        <f>=HYPERLINK("https://www.rossileiloes.com.br/lote/detalhe/310810",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=HYPERLINK("https://www.rossileiloes.com.br/lote/detalhe/310815", "207")</f>
      </c>
      <c r="B145" s="4" t="s">
        <f>=HYPERLINK("https://www.rossileiloes.com.br/lote/detalhe/310815",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=HYPERLINK("https://www.rossileiloes.com.br/lote/detalhe/310238", "210")</f>
      </c>
      <c r="B146" s="4" t="s">
        <f>=HYPERLINK("https://www.rossileiloes.com.br/lote/detalhe/310238",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=HYPERLINK("https://www.rossileiloes.com.br/lote/detalhe/310215", "211")</f>
      </c>
      <c r="B147" s="4" t="s">
        <f>=HYPERLINK("https://www.rossileiloes.com.br/lote/detalhe/310215",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=HYPERLINK("https://www.rossileiloes.com.br/lote/detalhe/310237", "212")</f>
      </c>
      <c r="B148" s="4" t="s">
        <f>=HYPERLINK("https://www.rossileiloes.com.br/lote/detalhe/310237",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=HYPERLINK("https://www.rossileiloes.com.br/lote/detalhe/310214", "213")</f>
      </c>
      <c r="B149" s="4" t="s">
        <f>=HYPERLINK("https://www.rossileiloes.com.br/lote/detalhe/310214",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=HYPERLINK("https://www.rossileiloes.com.br/lote/detalhe/310220", "214")</f>
      </c>
      <c r="B150" s="4" t="s">
        <f>=HYPERLINK("https://www.rossileiloes.com.br/lote/detalhe/310220",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=HYPERLINK("https://www.rossileiloes.com.br/lote/detalhe/310270", "215")</f>
      </c>
      <c r="B151" s="4" t="s">
        <f>=HYPERLINK("https://www.rossileiloes.com.br/lote/detalhe/310270",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=HYPERLINK("https://www.rossileiloes.com.br/lote/detalhe/310216", "218")</f>
      </c>
      <c r="B152" s="4" t="s">
        <f>=HYPERLINK("https://www.rossileiloes.com.br/lote/detalhe/310216",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=HYPERLINK("https://www.rossileiloes.com.br/lote/detalhe/310234", "219")</f>
      </c>
      <c r="B153" s="4" t="s">
        <f>=HYPERLINK("https://www.rossileiloes.com.br/lote/detalhe/310234",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=HYPERLINK("https://www.rossileiloes.com.br/lote/detalhe/310253", "221")</f>
      </c>
      <c r="B154" s="4" t="s">
        <f>=HYPERLINK("https://www.rossileiloes.com.br/lote/detalhe/310253",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=HYPERLINK("https://www.rossileiloes.com.br/lote/detalhe/310202", "222")</f>
      </c>
      <c r="B155" s="4" t="s">
        <f>=HYPERLINK("https://www.rossileiloes.com.br/lote/detalhe/310202",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=HYPERLINK("https://www.rossileiloes.com.br/lote/detalhe/310217", "223")</f>
      </c>
      <c r="B156" s="4" t="s">
        <f>=HYPERLINK("https://www.rossileiloes.com.br/lote/detalhe/310217",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=HYPERLINK("https://www.rossileiloes.com.br/lote/detalhe/310793", "225")</f>
      </c>
      <c r="B157" s="4" t="s">
        <f>=HYPERLINK("https://www.rossileiloes.com.br/lote/detalhe/310793",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=HYPERLINK("https://www.rossileiloes.com.br/lote/detalhe/310791", "227")</f>
      </c>
      <c r="B158" s="4" t="s">
        <f>=HYPERLINK("https://www.rossileiloes.com.br/lote/detalhe/310791",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=HYPERLINK("https://www.rossileiloes.com.br/lote/detalhe/310794", "228")</f>
      </c>
      <c r="B159" s="4" t="s">
        <f>=HYPERLINK("https://www.rossileiloes.com.br/lote/detalhe/310794",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=HYPERLINK("https://www.rossileiloes.com.br/lote/detalhe/310231", "229")</f>
      </c>
      <c r="B160" s="4" t="s">
        <f>=HYPERLINK("https://www.rossileiloes.com.br/lote/detalhe/310231",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=HYPERLINK("https://www.rossileiloes.com.br/lote/detalhe/310236", "230")</f>
      </c>
      <c r="B161" s="4" t="s">
        <f>=HYPERLINK("https://www.rossileiloes.com.br/lote/detalhe/310236",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=HYPERLINK("https://www.rossileiloes.com.br/lote/detalhe/310201", "231")</f>
      </c>
      <c r="B162" s="4" t="s">
        <f>=HYPERLINK("https://www.rossileiloes.com.br/lote/detalhe/310201",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=HYPERLINK("https://www.rossileiloes.com.br/lote/detalhe/310796", "232")</f>
      </c>
      <c r="B163" s="4" t="s">
        <f>=HYPERLINK("https://www.rossileiloes.com.br/lote/detalhe/310796",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=HYPERLINK("https://www.rossileiloes.com.br/lote/detalhe/310785", "233")</f>
      </c>
      <c r="B164" s="4" t="s">
        <f>=HYPERLINK("https://www.rossileiloes.com.br/lote/detalhe/310785",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=HYPERLINK("https://www.rossileiloes.com.br/lote/detalhe/310786", "234")</f>
      </c>
      <c r="B165" s="4" t="s">
        <f>=HYPERLINK("https://www.rossileiloes.com.br/lote/detalhe/310786",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=HYPERLINK("https://www.rossileiloes.com.br/lote/detalhe/310795", "235")</f>
      </c>
      <c r="B166" s="4" t="s">
        <f>=HYPERLINK("https://www.rossileiloes.com.br/lote/detalhe/310795",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=HYPERLINK("https://www.rossileiloes.com.br/lote/detalhe/310792", "236")</f>
      </c>
      <c r="B167" s="4" t="s">
        <f>=HYPERLINK("https://www.rossileiloes.com.br/lote/detalhe/310792",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=HYPERLINK("https://www.rossileiloes.com.br/lote/detalhe/310252", "237")</f>
      </c>
      <c r="B168" s="4" t="s">
        <f>=HYPERLINK("https://www.rossileiloes.com.br/lote/detalhe/310252",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=HYPERLINK("https://www.rossileiloes.com.br/lote/detalhe/310256", "238")</f>
      </c>
      <c r="B169" s="4" t="s">
        <f>=HYPERLINK("https://www.rossileiloes.com.br/lote/detalhe/310256",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=HYPERLINK("https://www.rossileiloes.com.br/lote/detalhe/310210", "239")</f>
      </c>
      <c r="B170" s="4" t="s">
        <f>=HYPERLINK("https://www.rossileiloes.com.br/lote/detalhe/310210",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=HYPERLINK("https://www.rossileiloes.com.br/lote/detalhe/310246", "240")</f>
      </c>
      <c r="B171" s="4" t="s">
        <f>=HYPERLINK("https://www.rossileiloes.com.br/lote/detalhe/310246",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=HYPERLINK("https://www.rossileiloes.com.br/lote/detalhe/310226", "241")</f>
      </c>
      <c r="B172" s="4" t="s">
        <f>=HYPERLINK("https://www.rossileiloes.com.br/lote/detalhe/310226",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=HYPERLINK("https://www.rossileiloes.com.br/lote/detalhe/310807", "242")</f>
      </c>
      <c r="B173" s="4" t="s">
        <f>=HYPERLINK("https://www.rossileiloes.com.br/lote/detalhe/310807",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=HYPERLINK("https://www.rossileiloes.com.br/lote/detalhe/310211", "243")</f>
      </c>
      <c r="B174" s="4" t="s">
        <f>=HYPERLINK("https://www.rossileiloes.com.br/lote/detalhe/310211",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=HYPERLINK("https://www.rossileiloes.com.br/lote/detalhe/310269", "250")</f>
      </c>
      <c r="B175" s="4" t="s">
        <f>=HYPERLINK("https://www.rossileiloes.com.br/lote/detalhe/310269",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=HYPERLINK("https://www.rossileiloes.com.br/lote/detalhe/310272", "252")</f>
      </c>
      <c r="B176" s="4" t="s">
        <f>=HYPERLINK("https://www.rossileiloes.com.br/lote/detalhe/310272",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=HYPERLINK("https://www.rossileiloes.com.br/lote/detalhe/310273", "253")</f>
      </c>
      <c r="B177" s="4" t="s">
        <f>=HYPERLINK("https://www.rossileiloes.com.br/lote/detalhe/310273",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=HYPERLINK("https://www.rossileiloes.com.br/lote/detalhe/310271", "254")</f>
      </c>
      <c r="B178" s="4" t="s">
        <f>=HYPERLINK("https://www.rossileiloes.com.br/lote/detalhe/310271",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=HYPERLINK("https://www.rossileiloes.com.br/lote/detalhe/310274", "255")</f>
      </c>
      <c r="B179" s="4" t="s">
        <f>=HYPERLINK("https://www.rossileiloes.com.br/lote/detalhe/310274",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=HYPERLINK("https://www.rossileiloes.com.br/lote/detalhe/310275", "256")</f>
      </c>
      <c r="B180" s="4" t="s">
        <f>=HYPERLINK("https://www.rossileiloes.com.br/lote/detalhe/310275",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=HYPERLINK("https://www.rossileiloes.com.br/lote/detalhe/310817", "267")</f>
      </c>
      <c r="B181" s="4" t="s">
        <f>=HYPERLINK("https://www.rossileiloes.com.br/lote/detalhe/310817",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=HYPERLINK("https://www.rossileiloes.com.br/lote/detalhe/310265", "268")</f>
      </c>
      <c r="B182" s="4" t="s">
        <f>=HYPERLINK("https://www.rossileiloes.com.br/lote/detalhe/310265",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=HYPERLINK("https://www.rossileiloes.com.br/lote/detalhe/310267", "269")</f>
      </c>
      <c r="B183" s="4" t="s">
        <f>=HYPERLINK("https://www.rossileiloes.com.br/lote/detalhe/310267",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=HYPERLINK("https://www.rossileiloes.com.br/lote/detalhe/310266", "270")</f>
      </c>
      <c r="B184" s="4" t="s">
        <f>=HYPERLINK("https://www.rossileiloes.com.br/lote/detalhe/310266",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=HYPERLINK("https://www.rossileiloes.com.br/lote/detalhe/310811", "271")</f>
      </c>
      <c r="B185" s="4" t="s">
        <f>=HYPERLINK("https://www.rossileiloes.com.br/lote/detalhe/310811", " MOITÃO 20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=HYPERLINK("https://www.rossileiloes.com.br/lote/detalhe/310264", "272")</f>
      </c>
      <c r="B186" s="4" t="s">
        <f>=HYPERLINK("https://www.rossileiloes.com.br/lote/detalhe/310264",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=HYPERLINK("https://www.rossileiloes.com.br/lote/detalhe/310308", "274")</f>
      </c>
      <c r="B187" s="4" t="s">
        <f>=HYPERLINK("https://www.rossileiloes.com.br/lote/detalhe/310308",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=HYPERLINK("https://www.rossileiloes.com.br/lote/detalhe/310818", "281")</f>
      </c>
      <c r="B188" s="4" t="s">
        <f>=HYPERLINK("https://www.rossileiloes.com.br/lote/detalhe/310818",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=HYPERLINK("https://www.rossileiloes.com.br/lote/detalhe/310277", "282")</f>
      </c>
      <c r="B189" s="4" t="s">
        <f>=HYPERLINK("https://www.rossileiloes.com.br/lote/detalhe/310277",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=HYPERLINK("https://www.rossileiloes.com.br/lote/detalhe/310276", "283")</f>
      </c>
      <c r="B190" s="4" t="s">
        <f>=HYPERLINK("https://www.rossileiloes.com.br/lote/detalhe/310276", " H DA CAT 950H")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3.300,00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=HYPERLINK("https://www.rossileiloes.com.br/lote/detalhe/310278", "285")</f>
      </c>
      <c r="B191" s="4" t="s">
        <f>=HYPERLINK("https://www.rossileiloes.com.br/lote/detalhe/310278", " CONCHA CAT 950H")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=HYPERLINK("https://www.rossileiloes.com.br/lote/detalhe/310282", "286")</f>
      </c>
      <c r="B192" s="4" t="s">
        <f>=HYPERLINK("https://www.rossileiloes.com.br/lote/detalhe/310282",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=HYPERLINK("https://www.rossileiloes.com.br/lote/detalhe/310279", "287")</f>
      </c>
      <c r="B193" s="4" t="s">
        <f>=HYPERLINK("https://www.rossileiloes.com.br/lote/detalhe/310279",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=HYPERLINK("https://www.rossileiloes.com.br/lote/detalhe/310280", "288")</f>
      </c>
      <c r="B194" s="4" t="s">
        <f>=HYPERLINK("https://www.rossileiloes.com.br/lote/detalhe/310280",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=HYPERLINK("https://www.rossileiloes.com.br/lote/detalhe/310281", "290")</f>
      </c>
      <c r="B195" s="4" t="s">
        <f>=HYPERLINK("https://www.rossileiloes.com.br/lote/detalhe/310281", " TRANSMISSÃO CAT 120B")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=HYPERLINK("https://www.rossileiloes.com.br/lote/detalhe/310346", "294")</f>
      </c>
      <c r="B196" s="4" t="s">
        <f>=HYPERLINK("https://www.rossileiloes.com.br/lote/detalhe/310346",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=HYPERLINK("https://www.rossileiloes.com.br/lote/detalhe/310337", "295")</f>
      </c>
      <c r="B197" s="4" t="s">
        <f>=HYPERLINK("https://www.rossileiloes.com.br/lote/detalhe/310337",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=HYPERLINK("https://www.rossileiloes.com.br/lote/detalhe/310339", "302")</f>
      </c>
      <c r="B198" s="4" t="s">
        <f>=HYPERLINK("https://www.rossileiloes.com.br/lote/detalhe/310339",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=HYPERLINK("https://www.rossileiloes.com.br/lote/detalhe/310341", "305")</f>
      </c>
      <c r="B199" s="4" t="s">
        <f>=HYPERLINK("https://www.rossileiloes.com.br/lote/detalhe/310341",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=HYPERLINK("https://www.rossileiloes.com.br/lote/detalhe/310345", "306")</f>
      </c>
      <c r="B200" s="4" t="s">
        <f>=HYPERLINK("https://www.rossileiloes.com.br/lote/detalhe/310345",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=HYPERLINK("https://www.rossileiloes.com.br/lote/detalhe/310344", "307")</f>
      </c>
      <c r="B201" s="4" t="s">
        <f>=HYPERLINK("https://www.rossileiloes.com.br/lote/detalhe/310344",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=HYPERLINK("https://www.rossileiloes.com.br/lote/detalhe/310350", "309")</f>
      </c>
      <c r="B202" s="4" t="s">
        <f>=HYPERLINK("https://www.rossileiloes.com.br/lote/detalhe/310350",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=HYPERLINK("https://www.rossileiloes.com.br/lote/detalhe/310349", "310")</f>
      </c>
      <c r="B203" s="4" t="s">
        <f>=HYPERLINK("https://www.rossileiloes.com.br/lote/detalhe/310349",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=HYPERLINK("https://www.rossileiloes.com.br/lote/detalhe/310374", "311")</f>
      </c>
      <c r="B204" s="4" t="s">
        <f>=HYPERLINK("https://www.rossileiloes.com.br/lote/detalhe/310374",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=HYPERLINK("https://www.rossileiloes.com.br/lote/detalhe/310351", "312")</f>
      </c>
      <c r="B205" s="4" t="s">
        <f>=HYPERLINK("https://www.rossileiloes.com.br/lote/detalhe/310351",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=HYPERLINK("https://www.rossileiloes.com.br/lote/detalhe/310358", "313")</f>
      </c>
      <c r="B206" s="4" t="s">
        <f>=HYPERLINK("https://www.rossileiloes.com.br/lote/detalhe/310358",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=HYPERLINK("https://www.rossileiloes.com.br/lote/detalhe/310354", "314")</f>
      </c>
      <c r="B207" s="4" t="s">
        <f>=HYPERLINK("https://www.rossileiloes.com.br/lote/detalhe/310354", " COMANDO HIDRAULICO DOOSAN")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=HYPERLINK("https://www.rossileiloes.com.br/lote/detalhe/310356", "315")</f>
      </c>
      <c r="B208" s="4" t="s">
        <f>=HYPERLINK("https://www.rossileiloes.com.br/lote/detalhe/310356", " COMANDO HIDRAULICO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=HYPERLINK("https://www.rossileiloes.com.br/lote/detalhe/310353", "316")</f>
      </c>
      <c r="B209" s="4" t="s">
        <f>=HYPERLINK("https://www.rossileiloes.com.br/lote/detalhe/310353", " COMANDO HIDRAULICO CAT 950G")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=HYPERLINK("https://www.rossileiloes.com.br/lote/detalhe/310364", "317")</f>
      </c>
      <c r="B210" s="4" t="s">
        <f>=HYPERLINK("https://www.rossileiloes.com.br/lote/detalhe/310364", " COMANDO HIDRAULICO CAT 960F")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=HYPERLINK("https://www.rossileiloes.com.br/lote/detalhe/310360", "318")</f>
      </c>
      <c r="B211" s="4" t="s">
        <f>=HYPERLINK("https://www.rossileiloes.com.br/lote/detalhe/310360",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=HYPERLINK("https://www.rossileiloes.com.br/lote/detalhe/310355", "320")</f>
      </c>
      <c r="B212" s="4" t="s">
        <f>=HYPERLINK("https://www.rossileiloes.com.br/lote/detalhe/310355",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=HYPERLINK("https://www.rossileiloes.com.br/lote/detalhe/310375", "321")</f>
      </c>
      <c r="B213" s="4" t="s">
        <f>=HYPERLINK("https://www.rossileiloes.com.br/lote/detalhe/310375", " COMANDO HIDRAULICO CAT 966H")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=HYPERLINK("https://www.rossileiloes.com.br/lote/detalhe/310359", "323")</f>
      </c>
      <c r="B214" s="4" t="s">
        <f>=HYPERLINK("https://www.rossileiloes.com.br/lote/detalhe/310359", " COMANDO HIDRAULICO DOOSAN")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=HYPERLINK("https://www.rossileiloes.com.br/lote/detalhe/310325", "330")</f>
      </c>
      <c r="B215" s="4" t="s">
        <f>=HYPERLINK("https://www.rossileiloes.com.br/lote/detalhe/310325", " PISTÃO DOOSAN ARTICULAÇÃO DA CONCHA")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=HYPERLINK("https://www.rossileiloes.com.br/lote/detalhe/310363", "331")</f>
      </c>
      <c r="B216" s="4" t="s">
        <f>=HYPERLINK("https://www.rossileiloes.com.br/lote/detalhe/310363",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=HYPERLINK("https://www.rossileiloes.com.br/lote/detalhe/310368", "332")</f>
      </c>
      <c r="B217" s="4" t="s">
        <f>=HYPERLINK("https://www.rossileiloes.com.br/lote/detalhe/310368",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=HYPERLINK("https://www.rossileiloes.com.br/lote/detalhe/310371", "333")</f>
      </c>
      <c r="B218" s="4" t="s">
        <f>=HYPERLINK("https://www.rossileiloes.com.br/lote/detalhe/310371", " PISTÃO DOOSAN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=HYPERLINK("https://www.rossileiloes.com.br/lote/detalhe/310362", "334")</f>
      </c>
      <c r="B219" s="4" t="s">
        <f>=HYPERLINK("https://www.rossileiloes.com.br/lote/detalhe/310362", " PISTÃO DOOSAN ARTICULAÇÃO DA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=HYPERLINK("https://www.rossileiloes.com.br/lote/detalhe/310370", "335")</f>
      </c>
      <c r="B220" s="4" t="s">
        <f>=HYPERLINK("https://www.rossileiloes.com.br/lote/detalhe/310370", " PISTÃO CAT 950G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=HYPERLINK("https://www.rossileiloes.com.br/lote/detalhe/310367", "336")</f>
      </c>
      <c r="B221" s="4" t="s">
        <f>=HYPERLINK("https://www.rossileiloes.com.br/lote/detalhe/310367", " PISTÃO CAT 950H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=HYPERLINK("https://www.rossileiloes.com.br/lote/detalhe/310366", "338")</f>
      </c>
      <c r="B222" s="4" t="s">
        <f>=HYPERLINK("https://www.rossileiloes.com.br/lote/detalhe/310366", " PISTÃO CAT 966H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=HYPERLINK("https://www.rossileiloes.com.br/lote/detalhe/310369", "339")</f>
      </c>
      <c r="B223" s="4" t="s">
        <f>=HYPERLINK("https://www.rossileiloes.com.br/lote/detalhe/310369", " PISTÃO CASE 721C-C ARTICULAÇÃO")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=HYPERLINK("https://www.rossileiloes.com.br/lote/detalhe/310379", "340")</f>
      </c>
      <c r="B224" s="4" t="s">
        <f>=HYPERLINK("https://www.rossileiloes.com.br/lote/detalhe/310379",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=HYPERLINK("https://www.rossileiloes.com.br/lote/detalhe/310380", "341")</f>
      </c>
      <c r="B225" s="4" t="s">
        <f>=HYPERLINK("https://www.rossileiloes.com.br/lote/detalhe/310380", " PISTÃO KOMATSU WA 320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=HYPERLINK("https://www.rossileiloes.com.br/lote/detalhe/310381", "345")</f>
      </c>
      <c r="B226" s="4" t="s">
        <f>=HYPERLINK("https://www.rossileiloes.com.br/lote/detalhe/310381", " PISTÃO CASE 721 -C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=HYPERLINK("https://www.rossileiloes.com.br/lote/detalhe/310382", "346")</f>
      </c>
      <c r="B227" s="4" t="s">
        <f>=HYPERLINK("https://www.rossileiloes.com.br/lote/detalhe/310382",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=HYPERLINK("https://www.rossileiloes.com.br/lote/detalhe/310384", "347")</f>
      </c>
      <c r="B228" s="4" t="s">
        <f>=HYPERLINK("https://www.rossileiloes.com.br/lote/detalhe/310384", " PISTÃO CASE 721-C LEVANTE")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=HYPERLINK("https://www.rossileiloes.com.br/lote/detalhe/310383", "348")</f>
      </c>
      <c r="B229" s="4" t="s">
        <f>=HYPERLINK("https://www.rossileiloes.com.br/lote/detalhe/310383", " PISTÃO CAT 966C ARTICULAÇÃO")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=HYPERLINK("https://www.rossileiloes.com.br/lote/detalhe/310373", "350")</f>
      </c>
      <c r="B230" s="4" t="s">
        <f>=HYPERLINK("https://www.rossileiloes.com.br/lote/detalhe/310373", " COROA DE GIRO JCB 330C")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=HYPERLINK("https://www.rossileiloes.com.br/lote/detalhe/310377", "351")</f>
      </c>
      <c r="B231" s="4" t="s">
        <f>=HYPERLINK("https://www.rossileiloes.com.br/lote/detalhe/310377", " COROA DE GIRO CAT 345C")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=HYPERLINK("https://www.rossileiloes.com.br/lote/detalhe/310372", "352")</f>
      </c>
      <c r="B232" s="4" t="s">
        <f>=HYPERLINK("https://www.rossileiloes.com.br/lote/detalhe/310372", " COROA DE GIRO FIATALIS FX215")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=HYPERLINK("https://www.rossileiloes.com.br/lote/detalhe/310840", "353")</f>
      </c>
      <c r="B233" s="4" t="s">
        <f>=HYPERLINK("https://www.rossileiloes.com.br/lote/detalhe/310840", " COROA DE GIRO CAT 321 DL")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=HYPERLINK("https://www.rossileiloes.com.br/lote/detalhe/310841", "354")</f>
      </c>
      <c r="B234" s="4" t="s">
        <f>=HYPERLINK("https://www.rossileiloes.com.br/lote/detalhe/310841", " COROA DE GIRO CAT 321 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=HYPERLINK("https://www.rossileiloes.com.br/lote/detalhe/310376", "355")</f>
      </c>
      <c r="B235" s="4" t="s">
        <f>=HYPERLINK("https://www.rossileiloes.com.br/lote/detalhe/310376", " COROA DE GIRO CAT 320B")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=HYPERLINK("https://www.rossileiloes.com.br/lote/detalhe/310365", "356")</f>
      </c>
      <c r="B236" s="4" t="s">
        <f>=HYPERLINK("https://www.rossileiloes.com.br/lote/detalhe/310365", " COROA DE GIRO LIEBHEER")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=HYPERLINK("https://www.rossileiloes.com.br/lote/detalhe/310378", "357")</f>
      </c>
      <c r="B237" s="4" t="s">
        <f>=HYPERLINK("https://www.rossileiloes.com.br/lote/detalhe/310378", " COROA DE GIRO CAT 345C")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=HYPERLINK("https://www.rossileiloes.com.br/lote/detalhe/310361", "358")</f>
      </c>
      <c r="B238" s="4" t="s">
        <f>=HYPERLINK("https://www.rossileiloes.com.br/lote/detalhe/310361", " COROA DE GIRO VOLVO EC 460")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=HYPERLINK("https://www.rossileiloes.com.br/lote/detalhe/310304", "360")</f>
      </c>
      <c r="B239" s="4" t="s">
        <f>=HYPERLINK("https://www.rossileiloes.com.br/lote/detalhe/310304", " COROA DE GIRO KOMATSU PC 600")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2026-06-27T00:02:02.00Z</dcterms:created>
  <dc:creator>Tellks Tecnologia</dc:creator>
  <cp:revision>0</cp:revision>
</cp:coreProperties>
</file>