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=HYPERLINK("https://www.rossileiloes.com.br/lote/detalhe/308679", "311")</f>
      </c>
      <c r="B11" s="4" t="s">
        <f>=HYPERLINK("https://www.rossileiloes.com.br/lote/detalhe/308679", " Aprox. 15 arandelas diversas")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=HYPERLINK("https://www.rossileiloes.com.br/lote/detalhe/308673", "318")</f>
      </c>
      <c r="B12" s="4" t="s">
        <f>=HYPERLINK("https://www.rossileiloes.com.br/lote/detalhe/308673", "02 Caixa de massa METASUL 350L azul e 02 Caixa de massa 450L 2m x 1m")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=HYPERLINK("https://www.rossileiloes.com.br/lote/detalhe/308681", "319")</f>
      </c>
      <c r="B13" s="4" t="s">
        <f>=HYPERLINK("https://www.rossileiloes.com.br/lote/detalhe/308681", "Aprox. 30 refletores diversos e aprox. 60 luminárias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=HYPERLINK("https://www.rossileiloes.com.br/lote/detalhe/308672", "321")</f>
      </c>
      <c r="B14" s="4" t="s">
        <f>=HYPERLINK("https://www.rossileiloes.com.br/lote/detalhe/308672", " 07 unidades de Chave de nível tipo boia Unipolar e 06 unidades de Atuador Pneumático Rotativo de Dupla Ação")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=HYPERLINK("https://www.rossileiloes.com.br/lote/detalhe/308674", "322")</f>
      </c>
      <c r="B15" s="4" t="s">
        <f>=HYPERLINK("https://www.rossileiloes.com.br/lote/detalhe/308674", " Aprox. 1.470 kg de itens sendo: varetas, eletrodos, arames e extintores. Veja especificações")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=HYPERLINK("https://www.rossileiloes.com.br/lote/detalhe/309880", "332")</f>
      </c>
      <c r="B16" s="4" t="s">
        <f>=HYPERLINK("https://www.rossileiloes.com.br/lote/detalhe/309880", "Aprox. 15 diversos aparelhos de academia e musculação e acessórios")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=HYPERLINK("https://www.rossileiloes.com.br/lote/detalhe/308676", "335")</f>
      </c>
      <c r="B17" s="4" t="s">
        <f>=HYPERLINK("https://www.rossileiloes.com.br/lote/detalhe/308676", " 7 aspiradores de pó diversos")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=HYPERLINK("https://www.rossileiloes.com.br/lote/detalhe/308680", "336")</f>
      </c>
      <c r="B18" s="4" t="s">
        <f>=HYPERLINK("https://www.rossileiloes.com.br/lote/detalhe/308680", " Aprox. 14 luminárias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=HYPERLINK("https://www.rossileiloes.com.br/lote/detalhe/308678", "337")</f>
      </c>
      <c r="B19" s="4" t="s">
        <f>=HYPERLINK("https://www.rossileiloes.com.br/lote/detalhe/308678", " Aprox. 20 extintores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=HYPERLINK("https://www.rossileiloes.com.br/lote/detalhe/308677", "338")</f>
      </c>
      <c r="B20" s="4" t="s">
        <f>=HYPERLINK("https://www.rossileiloes.com.br/lote/detalhe/308677", " 2 estufas CARBOGRAFITE, mod. ECG200; pot. 4000 W, 220 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=HYPERLINK("https://www.rossileiloes.com.br/lote/detalhe/308675", "340")</f>
      </c>
      <c r="B21" s="4" t="s">
        <f>=HYPERLINK("https://www.rossileiloes.com.br/lote/detalhe/308675", "8 Mesas refeitório com 8 lugares cada (banco fixo)")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2026-06-26T20:50:00.00Z</dcterms:created>
  <dc:creator>Tellks Tecnologia</dc:creator>
  <cp:revision>0</cp:revision>
</cp:coreProperties>
</file>