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MBB ATEGO 1719 *TRATORES ESTEIRA J.D.e KOMATSU * SEMI-REBOQUES * CAÇAMBAS BASC.*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=HYPERLINK("https://www.rossileiloes.com.br/lote/detalhe/307385", "002")</f>
      </c>
      <c r="B11" s="4" t="s">
        <f>=HYPERLINK("https://www.rossileiloes.com.br/lote/detalhe/307385", " TRATOR DE ESTEIRA  KOMATSU - D61EX-23M0 FROTA:  320006 ANO:  2020 HIRUM.: 12702 CHASSI:  KMT0D125ELBB50455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=HYPERLINK("https://www.rossileiloes.com.br/lote/detalhe/307386", "003")</f>
      </c>
      <c r="B12" s="4" t="s">
        <f>=HYPERLINK("https://www.rossileiloes.com.br/lote/detalhe/307386", " TRATOR DE ESTEIRA  KOMATSU - D61EX-23M0 FROTA:  320007 ANO:  2020 HIRUM.: 15391 CHASSI:  KMT0D125CLBB50456 NO ESTADO.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=HYPERLINK("https://www.rossileiloes.com.br/lote/detalhe/307387", "004")</f>
      </c>
      <c r="B13" s="4" t="s">
        <f>=HYPERLINK("https://www.rossileiloes.com.br/lote/detalhe/307387", " TRATOR DE ESTEIRA  KOMATSU - D61EX-23M0 FROTA:  320008 ANO:  2020 HIRUM.: 12668 CHASSI:  KMT0D125TLBB50457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=HYPERLINK("https://www.rossileiloes.com.br/lote/detalhe/307388", "005")</f>
      </c>
      <c r="B14" s="4" t="s">
        <f>=HYPERLINK("https://www.rossileiloes.com.br/lote/detalhe/307388", " FACCHINI - BASCULANTE 6m³ FROTA:  2081090 OBS: SEM O CAMINHÃO NO ESTADO.  OBS EQUIPAM. FORA DE OPERAÇÃO: COM PINTURA DESGASTADA, OXIDAÇÃO, ARRANHÕES, NÃO HÁ FUROS APARENTES , ALGUNS AMASSADOS. .  NO ESTADO.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=HYPERLINK("https://www.rossileiloes.com.br/lote/detalhe/307392", "006")</f>
      </c>
      <c r="B15" s="4" t="s">
        <f>=HYPERLINK("https://www.rossileiloes.com.br/lote/detalhe/307392", " FACCHINI - BASCULANTE 6m³ FROTA:  2081100 OBS: SEM O CAMINHÃO NO ESTADO.  OBS EQUIPAM.FORA DE OPERAÇÃO:  PINTURA DESGASTADA, OXIDAÇÃO, ARRANHÕES, NÃO HÁ FUROS APARENTES. NO ESTADO.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=HYPERLINK("https://www.rossileiloes.com.br/lote/detalhe/307389", "007")</f>
      </c>
      <c r="B16" s="4" t="s">
        <f>=HYPERLINK("https://www.rossileiloes.com.br/lote/detalhe/307389", " FACCHINI - BASCULANTE 6m³ FROTA:  2081110 OBS: SEM O CAMINHÃO NO ESTADO.  OBS EQUIPAM. FORA DE OPERAÇÃO:  COM PINTURA DESGASTADA, OXIDAÇÃO, ARRANHÕES, NÃO HÁ FUROS APARENTES . NO ESTADO.")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=HYPERLINK("https://www.rossileiloes.com.br/lote/detalhe/307391", "008")</f>
      </c>
      <c r="B17" s="4" t="s">
        <f>=HYPERLINK("https://www.rossileiloes.com.br/lote/detalhe/307391",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=HYPERLINK("https://www.rossileiloes.com.br/lote/detalhe/307393", "009")</f>
      </c>
      <c r="B18" s="4" t="s">
        <f>=HYPERLINK("https://www.rossileiloes.com.br/lote/detalhe/307393", " SEMI-REBOQUE SR RANDON SR BA FROTA:  2170110 ANO:  2017 PLACA:  GEU7113 RENAVAM : 1114696789 CHASSI:  9ADB1073GHM406547 NO ESTADO.  OBS EQUIPAM. FORA DE OPERAÇÃO:  EM BOM ESTADO ,  PROBLEMAS NA ESTRUTURA DE SUPORTE. NO ESTADO.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=HYPERLINK("https://www.rossileiloes.com.br/lote/detalhe/307390", "010")</f>
      </c>
      <c r="B19" s="4" t="s">
        <f>=HYPERLINK("https://www.rossileiloes.com.br/lote/detalhe/307390",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=HYPERLINK("https://www.rossileiloes.com.br/lote/detalhe/307394", "011")</f>
      </c>
      <c r="B20" s="4" t="s">
        <f>=HYPERLINK("https://www.rossileiloes.com.br/lote/detalhe/307394",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=HYPERLINK("https://www.rossileiloes.com.br/lote/detalhe/307396", "012")</f>
      </c>
      <c r="B21" s="4" t="s">
        <f>=HYPERLINK("https://www.rossileiloes.com.br/lote/detalhe/307396",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=HYPERLINK("https://www.rossileiloes.com.br/lote/detalhe/307395", "013")</f>
      </c>
      <c r="B22" s="4" t="s">
        <f>=HYPERLINK("https://www.rossileiloes.com.br/lote/detalhe/307395", " LOTE COM 87 PNEUS USADOS, NO ESTADO EM QUE SE ENCONTRAM, SENDO:  02 UNID. 205/75R16 E 85 UNID. 225/75R16 NO ESTADO.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=HYPERLINK("https://www.rossileiloes.com.br/lote/detalhe/307398", "014")</f>
      </c>
      <c r="B23" s="4" t="s">
        <f>=HYPERLINK("https://www.rossileiloes.com.br/lote/detalhe/307398", "MERCEDES ATEGO 1719/36 COM EQUIP. USIMECA -  DELTA  15 m³ TOCO MECÂNICO FROTA:  212015 ANO:  2012 PLACA:  ITY3530 RENAVAM : 504842587. CHASSI:  9BM958070CB881932 NO ESTADO.  OBS Painel danificado, parachoque avaridado, pneus sucatas, motor danificado, e sem chave, tomada de força e bomba - Equipamen")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=HYPERLINK("https://www.rossileiloes.com.br/lote/detalhe/307399", "015")</f>
      </c>
      <c r="B24" s="4" t="s">
        <f>=HYPERLINK("https://www.rossileiloes.com.br/lote/detalhe/307399", "MERCEDES ATEGO 1719/36 COM EQUIP. USIMECA -  DELTA  15 m³ TOCO MECÂNICO FROTA:  212016 ANO:  2012 PLACA:  ITY3529 RENAVAM : 504844652. CHASSI:  9BM958070CB881925 NO ESTADO.  OBS Veiculo com motor danificado, sem bateria, pneus sucata, painel danificado, cardan fora do lugar, sem chave - Equipam. não")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=HYPERLINK("https://www.rossileiloes.com.br/lote/detalhe/307400", "016")</f>
      </c>
      <c r="B25" s="4" t="s">
        <f>=HYPERLINK("https://www.rossileiloes.com.br/lote/detalhe/307400", "MERCEDES ATEGO 1719/36, TOCO MECÂNICO, SEM EQUIP. FROTA:  212017 ANO:  2012 PLACA:  ITY3536 RENAVAM : 504917528. CHASSI:  9BM958070CB881941 NO ESTADO.  OBS Veiculo com motor danificado, sem bateria, pneus sucata,  painel danificado, sem chave -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36.000,00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=HYPERLINK("https://www.rossileiloes.com.br/lote/detalhe/307401", "017")</f>
      </c>
      <c r="B26" s="4" t="s">
        <f>=HYPERLINK("https://www.rossileiloes.com.br/lote/detalhe/307401", "MERCEDES ATEGO 1719/36 COM EQUIP. USIMECA -  DELTA  15 m³ TOCO MECÂNICO FROTA:  212020 ANO:  2012 PLACA:  ITY3533 RENAVAM : 504862600. CHASSI:  9BM95807OCB881920 NO ESTADO.  OBS Veiculo com motor danificado, sem bateria, painel danificado, sem chaves e pneu sucata , Equip. danificado, tampa tras. am")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32.000,00</t>
        </is>
      </c>
      <c r="F2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2026-06-27T00:00:45.00Z</dcterms:created>
  <dc:creator>Tellks Tecnologia</dc:creator>
  <cp:revision>0</cp:revision>
</cp:coreProperties>
</file>