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ESTEIRAS, ELEVADORES,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=HYPERLINK("https://www.rossileiloes.com.br/lote/detalhe/307176", "001")</f>
      </c>
      <c r="B11" s="4" t="s">
        <f>=HYPERLINK("https://www.rossileiloes.com.br/lote/detalhe/307176",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=HYPERLINK("https://www.rossileiloes.com.br/lote/detalhe/307181", "002")</f>
      </c>
      <c r="B12" s="4" t="s">
        <f>=HYPERLINK("https://www.rossileiloes.com.br/lote/detalhe/307181",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=HYPERLINK("https://www.rossileiloes.com.br/lote/detalhe/307161", "003")</f>
      </c>
      <c r="B13" s="4" t="s">
        <f>=HYPERLINK("https://www.rossileiloes.com.br/lote/detalhe/307161",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=HYPERLINK("https://www.rossileiloes.com.br/lote/detalhe/307157", "004")</f>
      </c>
      <c r="B14" s="4" t="s">
        <f>=HYPERLINK("https://www.rossileiloes.com.br/lote/detalhe/307157",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=HYPERLINK("https://www.rossileiloes.com.br/lote/detalhe/307159", "005")</f>
      </c>
      <c r="B15" s="4" t="s">
        <f>=HYPERLINK("https://www.rossileiloes.com.br/lote/detalhe/307159",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=HYPERLINK("https://www.rossileiloes.com.br/lote/detalhe/307178", "006")</f>
      </c>
      <c r="B16" s="4" t="s">
        <f>=HYPERLINK("https://www.rossileiloes.com.br/lote/detalhe/307178",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=HYPERLINK("https://www.rossileiloes.com.br/lote/detalhe/307165", "008")</f>
      </c>
      <c r="B17" s="4" t="s">
        <f>=HYPERLINK("https://www.rossileiloes.com.br/lote/detalhe/307165", "Alimentador de PET - Aco Inox - Marca Penta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=HYPERLINK("https://www.rossileiloes.com.br/lote/detalhe/307179", "009")</f>
      </c>
      <c r="B18" s="4" t="s">
        <f>=HYPERLINK("https://www.rossileiloes.com.br/lote/detalhe/307179",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=HYPERLINK("https://www.rossileiloes.com.br/lote/detalhe/307166", "010")</f>
      </c>
      <c r="B19" s="4" t="s">
        <f>=HYPERLINK("https://www.rossileiloes.com.br/lote/detalhe/307166",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=HYPERLINK("https://www.rossileiloes.com.br/lote/detalhe/307160", "011")</f>
      </c>
      <c r="B20" s="4" t="s">
        <f>=HYPERLINK("https://www.rossileiloes.com.br/lote/detalhe/307160",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=HYPERLINK("https://www.rossileiloes.com.br/lote/detalhe/307180", "012")</f>
      </c>
      <c r="B21" s="4" t="s">
        <f>=HYPERLINK("https://www.rossileiloes.com.br/lote/detalhe/307180",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=HYPERLINK("https://www.rossileiloes.com.br/lote/detalhe/307158", "014")</f>
      </c>
      <c r="B22" s="4" t="s">
        <f>=HYPERLINK("https://www.rossileiloes.com.br/lote/detalhe/307158",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=HYPERLINK("https://www.rossileiloes.com.br/lote/detalhe/307167", "016")</f>
      </c>
      <c r="B23" s="4" t="s">
        <f>=HYPERLINK("https://www.rossileiloes.com.br/lote/detalhe/307167", "Picotador em Aco Inox Marca: Rieter Modelo Primo 200 U  -Ano 2001 - Isolamento Acústico")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=HYPERLINK("https://www.rossileiloes.com.br/lote/detalhe/307168", "017")</f>
      </c>
      <c r="B24" s="4" t="s">
        <f>=HYPERLINK("https://www.rossileiloes.com.br/lote/detalhe/307168",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=HYPERLINK("https://www.rossileiloes.com.br/lote/detalhe/307156", "018")</f>
      </c>
      <c r="B25" s="4" t="s">
        <f>=HYPERLINK("https://www.rossileiloes.com.br/lote/detalhe/307156", "[ VÍDEO ] Peneira vibratoria 4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=HYPERLINK("https://www.rossileiloes.com.br/lote/detalhe/307162", "020")</f>
      </c>
      <c r="B26" s="4" t="s">
        <f>=HYPERLINK("https://www.rossileiloes.com.br/lote/detalhe/307162",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=HYPERLINK("https://www.rossileiloes.com.br/lote/detalhe/307163", "023")</f>
      </c>
      <c r="B27" s="4" t="s">
        <f>=HYPERLINK("https://www.rossileiloes.com.br/lote/detalhe/307163", " MÁQUINA AUTOMATICA PARA CONTAR PINTINHOS / CONTAGEM 25.000/HORA")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=HYPERLINK("https://www.rossileiloes.com.br/lote/detalhe/307169", "027")</f>
      </c>
      <c r="B28" s="4" t="s">
        <f>=HYPERLINK("https://www.rossileiloes.com.br/lote/detalhe/307169", "SIDE FEEDER")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=HYPERLINK("https://www.rossileiloes.com.br/lote/detalhe/307164", "028")</f>
      </c>
      <c r="B29" s="4" t="s">
        <f>=HYPERLINK("https://www.rossileiloes.com.br/lote/detalhe/307164", "TANQUE PP 1.600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=HYPERLINK("https://www.rossileiloes.com.br/lote/detalhe/307177", "030")</f>
      </c>
      <c r="B30" s="4" t="s">
        <f>=HYPERLINK("https://www.rossileiloes.com.br/lote/detalhe/307177", "APROX. 500 UN. CAPACITORES MARCA WEG")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=HYPERLINK("https://www.rossileiloes.com.br/lote/detalhe/307170", "037")</f>
      </c>
      <c r="B31" s="4" t="s">
        <f>=HYPERLINK("https://www.rossileiloes.com.br/lote/detalhe/307170", "SIDE FEEDER")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=HYPERLINK("https://www.rossileiloes.com.br/lote/detalhe/307171", "038")</f>
      </c>
      <c r="B32" s="4" t="s">
        <f>=HYPERLINK("https://www.rossileiloes.com.br/lote/detalhe/307171", "03 UN. DISJUNTORES MARCA GE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=HYPERLINK("https://www.rossileiloes.com.br/lote/detalhe/307172", "039")</f>
      </c>
      <c r="B33" s="4" t="s">
        <f>=HYPERLINK("https://www.rossileiloes.com.br/lote/detalhe/307172", "SILO EM AÇO INOX COM VALVULA  - SEM USO")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=HYPERLINK("https://www.rossileiloes.com.br/lote/detalhe/307173", "041")</f>
      </c>
      <c r="B34" s="4" t="s">
        <f>=HYPERLINK("https://www.rossileiloes.com.br/lote/detalhe/307173", "MOTOBOMBA DE ENGRENAGEM 20CV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=HYPERLINK("https://www.rossileiloes.com.br/lote/detalhe/307174", "047")</f>
      </c>
      <c r="B35" s="4" t="s">
        <f>=HYPERLINK("https://www.rossileiloes.com.br/lote/detalhe/307174", "INVERSOR SOLAR FOTOVOLTAICO ABB - MOD.PVS-120-TL  - BRANCA - REVISADO")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=HYPERLINK("https://www.rossileiloes.com.br/lote/detalhe/307175", "048")</f>
      </c>
      <c r="B36" s="4" t="s">
        <f>=HYPERLINK("https://www.rossileiloes.com.br/lote/detalhe/307175", "1 SILO DE ARMAZENAMENTO 50M³,   1 ELEVADOR DE CANECA, 1 SILO DE SECAR MACADAMIA, 1 RISCA TRANSPORTADORA E 1 DESPELADOR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2026-06-27T00:01:57.00Z</dcterms:created>
  <dc:creator>Tellks Tecnologia</dc:creator>
  <cp:revision>0</cp:revision>
</cp:coreProperties>
</file>