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=HYPERLINK("https://www.rossileiloes.com.br/lote/detalhe/299782", "1900")</f>
      </c>
      <c r="B11" s="4" t="s">
        <f>=HYPERLINK("https://www.rossileiloes.com.br/lote/detalhe/299782", "SEMI-REBOQUE/RANDON ANO 1986/1986 - 3 EIXOS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=HYPERLINK("https://www.rossileiloes.com.br/lote/detalhe/299779", "1901")</f>
      </c>
      <c r="B12" s="4" t="s">
        <f>=HYPERLINK("https://www.rossileiloes.com.br/lote/detalhe/299779", "TRATOR ESTEIRA CATERPILLAR MOD. D5M ANO 1998 - TRANSMISSÃO DESMONTADO / SEM PISTÕES DA LÂMINA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=HYPERLINK("https://www.rossileiloes.com.br/lote/detalhe/301140", "1902")</f>
      </c>
      <c r="B13" s="4" t="s">
        <f>=HYPERLINK("https://www.rossileiloes.com.br/lote/detalhe/301140", "[ VÍDEO ] MOTONIVELADORA DRESSER MOD. 140C ANO 1989 - MOTOR CUMMINS SERIE C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=HYPERLINK("https://www.rossileiloes.com.br/lote/detalhe/301141", "1903")</f>
      </c>
      <c r="B14" s="4" t="s">
        <f>=HYPERLINK("https://www.rossileiloes.com.br/lote/detalhe/301141", "PÁ CARREGADERIA  KOMATSU MOD. WA 200  SERIE 5 - ANO 2009 -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=HYPERLINK("https://www.rossileiloes.com.br/lote/detalhe/299776", "1904")</f>
      </c>
      <c r="B15" s="4" t="s">
        <f>=HYPERLINK("https://www.rossileiloes.com.br/lote/detalhe/299776", " MOTONIVELADORA CATERPILLAR MOD. 120H - ANO 2008- COM RIPPER TRASEIRO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=HYPERLINK("https://www.rossileiloes.com.br/lote/detalhe/299780", "1905")</f>
      </c>
      <c r="B16" s="4" t="s">
        <f>=HYPERLINK("https://www.rossileiloes.com.br/lote/detalhe/299780", "ROLO COMPACTADOR HANN MOD. 2522DS ANO 1973")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83.000,00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=HYPERLINK("https://www.rossileiloes.com.br/lote/detalhe/299778", "1906")</f>
      </c>
      <c r="B17" s="4" t="s">
        <f>=HYPERLINK("https://www.rossileiloes.com.br/lote/detalhe/299778", " TRATOR MASSEY FERGUSSON MOD. 265 ANOD 1986 - DIREÇÃO HIDRÁUICA")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=HYPERLINK("https://www.rossileiloes.com.br/lote/detalhe/299773", "1908")</f>
      </c>
      <c r="B18" s="4" t="s">
        <f>=HYPERLINK("https://www.rossileiloes.com.br/lote/detalhe/299773", " PRANCHA RANDON 3 EIXOS ANO 2008/2009")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=HYPERLINK("https://www.rossileiloes.com.br/lote/detalhe/299775", "1909")</f>
      </c>
      <c r="B19" s="4" t="s">
        <f>=HYPERLINK("https://www.rossileiloes.com.br/lote/detalhe/299775", "[ VÍDEOS ] MOTONIVELADORA NEW HOLLAND MOD. 140B ANO 2006 - COM RIPPER TRASEIRO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=HYPERLINK("https://www.rossileiloes.com.br/lote/detalhe/299781", "1910")</f>
      </c>
      <c r="B20" s="4" t="s">
        <f>=HYPERLINK("https://www.rossileiloes.com.br/lote/detalhe/299781", "[ VÍDEO ] MINIESCAVADEIRA YANMAR MOD. SV08 ANO 2013 -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=HYPERLINK("https://www.rossileiloes.com.br/lote/detalhe/299777", "1911")</f>
      </c>
      <c r="B21" s="4" t="s">
        <f>=HYPERLINK("https://www.rossileiloes.com.br/lote/detalhe/299777", " MOTONIVELADORA CATERPILLAR MOD. 120H ANO 2005")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=HYPERLINK("https://www.rossileiloes.com.br/lote/detalhe/299768", "2001")</f>
      </c>
      <c r="B22" s="4" t="s">
        <f>=HYPERLINK("https://www.rossileiloes.com.br/lote/detalhe/299768", "TRATOR MAXION  MOD. 3000 4x4 EMPILHADEIRA ANO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=HYPERLINK("https://www.rossileiloes.com.br/lote/detalhe/299770", "2005")</f>
      </c>
      <c r="B23" s="4" t="s">
        <f>=HYPERLINK("https://www.rossileiloes.com.br/lote/detalhe/299770", " SUBSOLADOR AZUL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=HYPERLINK("https://www.rossileiloes.com.br/lote/detalhe/299771", "2010")</f>
      </c>
      <c r="B24" s="4" t="s">
        <f>=HYPERLINK("https://www.rossileiloes.com.br/lote/detalhe/299771", "TRATOR MASSEY FERGUSON  MOD. 265 ANO 1994  - DIREÇÃO HIDRÁULICA -  RODEIRO ARO 30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=HYPERLINK("https://www.rossileiloes.com.br/lote/detalhe/299772", "2011")</f>
      </c>
      <c r="B25" s="4" t="s">
        <f>=HYPERLINK("https://www.rossileiloes.com.br/lote/detalhe/299772", "SEMIREBOQUE SR/RANDON SR BA - 3 EIXOS ANO 2000/2001 ( CAÇAMBA)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=HYPERLINK("https://www.rossileiloes.com.br/lote/detalhe/299769", "2018")</f>
      </c>
      <c r="B26" s="4" t="s">
        <f>=HYPERLINK("https://www.rossileiloes.com.br/lote/detalhe/299769", " CARROCERIA MALHAL FERRO FUNDO CHAPEADO 6,00 X 2,40")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=HYPERLINK("https://www.rossileiloes.com.br/lote/detalhe/299766", "2046")</f>
      </c>
      <c r="B27" s="4" t="s">
        <f>=HYPERLINK("https://www.rossileiloes.com.br/lote/detalhe/299766", " EQUIPAMENTO LIMPEZA DE BOCA DE LOBO - ASPIRA E EMPURRA -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=HYPERLINK("https://www.rossileiloes.com.br/lote/detalhe/299767", "2061")</f>
      </c>
      <c r="B28" s="4" t="s">
        <f>=HYPERLINK("https://www.rossileiloes.com.br/lote/detalhe/299767", "CALCAREADEIRA SPANDER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2026-06-27T00:03:32.00Z</dcterms:created>
  <dc:creator>Tellks Tecnologia</dc:creator>
  <cp:revision>0</cp:revision>
</cp:coreProperties>
</file>