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=HYPERLINK("https://www.rossileiloes.com.br/lote/detalhe/296792", "1900")</f>
      </c>
      <c r="B11" s="4" t="s">
        <f>=HYPERLINK("https://www.rossileiloes.com.br/lote/detalhe/296792",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=HYPERLINK("https://www.rossileiloes.com.br/lote/detalhe/296012", "1901")</f>
      </c>
      <c r="B12" s="4" t="s">
        <f>=HYPERLINK("https://www.rossileiloes.com.br/lote/detalhe/296012",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=HYPERLINK("https://www.rossileiloes.com.br/lote/detalhe/296009", "1904")</f>
      </c>
      <c r="B13" s="4" t="s">
        <f>=HYPERLINK("https://www.rossileiloes.com.br/lote/detalhe/296009", " MOTONIVELADORA CATERPILLAR MOD. 120H - ANO 2008- COM RIPPER TRASEIRO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=HYPERLINK("https://www.rossileiloes.com.br/lote/detalhe/296014", "1905")</f>
      </c>
      <c r="B14" s="4" t="s">
        <f>=HYPERLINK("https://www.rossileiloes.com.br/lote/detalhe/296014", "ROLO COMPACTADOR HANN MOD. 2522DS ANO 1973")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=HYPERLINK("https://www.rossileiloes.com.br/lote/detalhe/296011", "1906")</f>
      </c>
      <c r="B15" s="4" t="s">
        <f>=HYPERLINK("https://www.rossileiloes.com.br/lote/detalhe/296011", " TRATOR MASSEY FERGUSSON MOD. 265 ANOD 1986 - DIREÇÃO HIDRÁUICA")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=HYPERLINK("https://www.rossileiloes.com.br/lote/detalhe/296007", "1907")</f>
      </c>
      <c r="B16" s="4" t="s">
        <f>=HYPERLINK("https://www.rossileiloes.com.br/lote/detalhe/296007", " PÁ CARREGADEIRA CASE MOD. 821E ANO 2008 -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=HYPERLINK("https://www.rossileiloes.com.br/lote/detalhe/296006", "1908")</f>
      </c>
      <c r="B17" s="4" t="s">
        <f>=HYPERLINK("https://www.rossileiloes.com.br/lote/detalhe/296006", " PRANCHA RANDON 3 EIXOS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=HYPERLINK("https://www.rossileiloes.com.br/lote/detalhe/296008", "1909")</f>
      </c>
      <c r="B18" s="4" t="s">
        <f>=HYPERLINK("https://www.rossileiloes.com.br/lote/detalhe/296008", "[ VÍDEOS ] MOTONIVELADORA NEW HOLLAND MOD. 140B ANO 2006 - COM RIPPER TRASEIRO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=HYPERLINK("https://www.rossileiloes.com.br/lote/detalhe/296244", "1910")</f>
      </c>
      <c r="B19" s="4" t="s">
        <f>=HYPERLINK("https://www.rossileiloes.com.br/lote/detalhe/296244", " MINIESCAVADEIRA YANMAR MOD. SV08 ANO 2013 -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=HYPERLINK("https://www.rossileiloes.com.br/lote/detalhe/296010", "1911")</f>
      </c>
      <c r="B20" s="4" t="s">
        <f>=HYPERLINK("https://www.rossileiloes.com.br/lote/detalhe/296010", " MOTONIVELADORA CATERPILLAR MOD. 120H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=HYPERLINK("https://www.rossileiloes.com.br/lote/detalhe/296000", "2001")</f>
      </c>
      <c r="B21" s="4" t="s">
        <f>=HYPERLINK("https://www.rossileiloes.com.br/lote/detalhe/296000", "TRATOR MAXION  MOD. 3000 4x4 EMPILHADEIRA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=HYPERLINK("https://www.rossileiloes.com.br/lote/detalhe/296002", "2005")</f>
      </c>
      <c r="B22" s="4" t="s">
        <f>=HYPERLINK("https://www.rossileiloes.com.br/lote/detalhe/296002", " SUBSOLADOR AZUL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=HYPERLINK("https://www.rossileiloes.com.br/lote/detalhe/296003", "2010")</f>
      </c>
      <c r="B23" s="4" t="s">
        <f>=HYPERLINK("https://www.rossileiloes.com.br/lote/detalhe/296003", "TRATOR MASSEY FERGUSON  MOD. 265 ANO 1994  - DIREÇÃO HIDRÁULICA -  RODEIRO ARO 30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=HYPERLINK("https://www.rossileiloes.com.br/lote/detalhe/296005", "2011")</f>
      </c>
      <c r="B24" s="4" t="s">
        <f>=HYPERLINK("https://www.rossileiloes.com.br/lote/detalhe/296005", "SEMIREBOQUE SR/RANDON SR BA - 3 EIXOS ANO 2000/2001 ( CAÇAMBA)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=HYPERLINK("https://www.rossileiloes.com.br/lote/detalhe/296001", "2018")</f>
      </c>
      <c r="B25" s="4" t="s">
        <f>=HYPERLINK("https://www.rossileiloes.com.br/lote/detalhe/296001", " CARROCERIA MALHAL FERRO FUNDO CHAPEADO 6,00 X 2,40")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=HYPERLINK("https://www.rossileiloes.com.br/lote/detalhe/295998", "2046")</f>
      </c>
      <c r="B26" s="4" t="s">
        <f>=HYPERLINK("https://www.rossileiloes.com.br/lote/detalhe/295998",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=HYPERLINK("https://www.rossileiloes.com.br/lote/detalhe/295999", "2061")</f>
      </c>
      <c r="B27" s="4" t="s">
        <f>=HYPERLINK("https://www.rossileiloes.com.br/lote/detalhe/295999",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2026-06-27T00:02:21.00Z</dcterms:created>
  <dc:creator>Tellks Tecnologia</dc:creator>
  <cp:revision>0</cp:revision>
</cp:coreProperties>
</file>