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=HYPERLINK("https://www.rossileiloes.com.br/lote/detalhe/295917", "900")</f>
      </c>
      <c r="B11" s="4" t="s">
        <f>=HYPERLINK("https://www.rossileiloes.com.br/lote/detalhe/295917",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=HYPERLINK("https://www.rossileiloes.com.br/lote/detalhe/295911", "901")</f>
      </c>
      <c r="B12" s="4" t="s">
        <f>=HYPERLINK("https://www.rossileiloes.com.br/lote/detalhe/295911",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=HYPERLINK("https://www.rossileiloes.com.br/lote/detalhe/295923", "902")</f>
      </c>
      <c r="B13" s="4" t="s">
        <f>=HYPERLINK("https://www.rossileiloes.com.br/lote/detalhe/295923",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=HYPERLINK("https://www.rossileiloes.com.br/lote/detalhe/295920", "903")</f>
      </c>
      <c r="B14" s="4" t="s">
        <f>=HYPERLINK("https://www.rossileiloes.com.br/lote/detalhe/295920",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=HYPERLINK("https://www.rossileiloes.com.br/lote/detalhe/295912", "904")</f>
      </c>
      <c r="B15" s="4" t="s">
        <f>=HYPERLINK("https://www.rossileiloes.com.br/lote/detalhe/295912",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=HYPERLINK("https://www.rossileiloes.com.br/lote/detalhe/295925", "905")</f>
      </c>
      <c r="B16" s="4" t="s">
        <f>=HYPERLINK("https://www.rossileiloes.com.br/lote/detalhe/295925",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=HYPERLINK("https://www.rossileiloes.com.br/lote/detalhe/295918", "906")</f>
      </c>
      <c r="B17" s="4" t="s">
        <f>=HYPERLINK("https://www.rossileiloes.com.br/lote/detalhe/295918",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=HYPERLINK("https://www.rossileiloes.com.br/lote/detalhe/295913", "907")</f>
      </c>
      <c r="B18" s="4" t="s">
        <f>=HYPERLINK("https://www.rossileiloes.com.br/lote/detalhe/295913",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=HYPERLINK("https://www.rossileiloes.com.br/lote/detalhe/295929", "909")</f>
      </c>
      <c r="B19" s="4" t="s">
        <f>=HYPERLINK("https://www.rossileiloes.com.br/lote/detalhe/295929", "[ VÍDEO ] MOTONIVELADORA DRESSES MOD. 205C VB SERIE 10.000 ANO APROX. 1992 - MOTOR CUMMNINS TURBO")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=HYPERLINK("https://www.rossileiloes.com.br/lote/detalhe/295914", "910")</f>
      </c>
      <c r="B20" s="4" t="s">
        <f>=HYPERLINK("https://www.rossileiloes.com.br/lote/detalhe/295914",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=HYPERLINK("https://www.rossileiloes.com.br/lote/detalhe/295922", "911")</f>
      </c>
      <c r="B21" s="4" t="s">
        <f>=HYPERLINK("https://www.rossileiloes.com.br/lote/detalhe/295922", "[ VÍDEO ] ROLO COMPACTADOR TEMA TERRA MOD. SP68 ANO APROX. 1991")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=HYPERLINK("https://www.rossileiloes.com.br/lote/detalhe/295930", "912")</f>
      </c>
      <c r="B22" s="4" t="s">
        <f>=HYPERLINK("https://www.rossileiloes.com.br/lote/detalhe/295930", "ESCAVADEIRA KOMATSU MOD. PC130  ANO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=HYPERLINK("https://www.rossileiloes.com.br/lote/detalhe/295915", "913")</f>
      </c>
      <c r="B23" s="4" t="s">
        <f>=HYPERLINK("https://www.rossileiloes.com.br/lote/detalhe/295915",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=HYPERLINK("https://www.rossileiloes.com.br/lote/detalhe/295926", "914")</f>
      </c>
      <c r="B24" s="4" t="s">
        <f>=HYPERLINK("https://www.rossileiloes.com.br/lote/detalhe/295926",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=HYPERLINK("https://www.rossileiloes.com.br/lote/detalhe/295927", "915")</f>
      </c>
      <c r="B25" s="4" t="s">
        <f>=HYPERLINK("https://www.rossileiloes.com.br/lote/detalhe/295927",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=HYPERLINK("https://www.rossileiloes.com.br/lote/detalhe/295916", "916")</f>
      </c>
      <c r="B26" s="4" t="s">
        <f>=HYPERLINK("https://www.rossileiloes.com.br/lote/detalhe/295916",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=HYPERLINK("https://www.rossileiloes.com.br/lote/detalhe/295928", "917")</f>
      </c>
      <c r="B27" s="4" t="s">
        <f>=HYPERLINK("https://www.rossileiloes.com.br/lote/detalhe/295928",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=HYPERLINK("https://www.rossileiloes.com.br/lote/detalhe/296368", "918")</f>
      </c>
      <c r="B28" s="4" t="s">
        <f>=HYPERLINK("https://www.rossileiloes.com.br/lote/detalhe/296368",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=HYPERLINK("https://www.rossileiloes.com.br/lote/detalhe/295931", "919")</f>
      </c>
      <c r="B29" s="4" t="s">
        <f>=HYPERLINK("https://www.rossileiloes.com.br/lote/detalhe/295931", "[ VÍDEO ] MINIESCAVADEIRA CATERPILLAR MOD. 302.5C ANO APROX. 2011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=HYPERLINK("https://www.rossileiloes.com.br/lote/detalhe/295932", "920")</f>
      </c>
      <c r="B30" s="4" t="s">
        <f>=HYPERLINK("https://www.rossileiloes.com.br/lote/detalhe/295932", "[ VÍDEO ] MOTONIVELADORA CATEPILLAR MOD. 120H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=HYPERLINK("https://www.rossileiloes.com.br/lote/detalhe/295919", "921")</f>
      </c>
      <c r="B31" s="4" t="s">
        <f>=HYPERLINK("https://www.rossileiloes.com.br/lote/detalhe/295919",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=HYPERLINK("https://www.rossileiloes.com.br/lote/detalhe/297232", "922")</f>
      </c>
      <c r="B32" s="4" t="s">
        <f>=HYPERLINK("https://www.rossileiloes.com.br/lote/detalhe/297232", "[ VÍDEO ] ROLO COMPACTADOR DYNAPAC MOD. CA25 ANO 1999 / MOTOR CUMMINS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=HYPERLINK("https://www.rossileiloes.com.br/lote/detalhe/297277", "923")</f>
      </c>
      <c r="B33" s="4" t="s">
        <f>=HYPERLINK("https://www.rossileiloes.com.br/lote/detalhe/297277", "[ VÍDEO ] PÁ CARREGADEIRA CATERPILLAR MOD. 930 ANO 1983 - TRANSMISSÃO CARTEPILLAR - (4 PNEUS SEMINOVOS)")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=HYPERLINK("https://www.rossileiloes.com.br/lote/detalhe/297278", "924")</f>
      </c>
      <c r="B34" s="4" t="s">
        <f>=HYPERLINK("https://www.rossileiloes.com.br/lote/detalhe/297278", "[ VÍDEO ]  MINIESCAVADEIRA BOBCAT MOD. E10 ANO 2022 - (ACONPANHA 3 CONCHAS MEDIDAS DIFERENTES)")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=HYPERLINK("https://www.rossileiloes.com.br/lote/detalhe/297276", "925")</f>
      </c>
      <c r="B35" s="4" t="s">
        <f>=HYPERLINK("https://www.rossileiloes.com.br/lote/detalhe/297276", " PÁ CARREGADEIRA MICHIGAN CLARK MOD. 45C ANO 1992")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=HYPERLINK("https://www.rossileiloes.com.br/lote/detalhe/297275", "926")</f>
      </c>
      <c r="B36" s="4" t="s">
        <f>=HYPERLINK("https://www.rossileiloes.com.br/lote/detalhe/297275", " [ VÍDEO ] PÁ CARREGADEIRA NEW HOLLAND MOD. W170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=HYPERLINK("https://www.rossileiloes.com.br/lote/detalhe/295910", "999")</f>
      </c>
      <c r="B37" s="4" t="s">
        <f>=HYPERLINK("https://www.rossileiloes.com.br/lote/detalhe/295910", "ESCAVADEIRA CASE MOD. CX220C ANO 2018")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=HYPERLINK("https://www.rossileiloes.com.br/lote/detalhe/295892", "1001")</f>
      </c>
      <c r="B38" s="4" t="s">
        <f>=HYPERLINK("https://www.rossileiloes.com.br/lote/detalhe/295892", "[ VÍDEOS ] TRATOR ESTEIRA CATERPILLAR MOD.D4E PS  ANO 1988 - TORK - BOMBA BOSCH - RODANTE BOM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=HYPERLINK("https://www.rossileiloes.com.br/lote/detalhe/296367", "1006")</f>
      </c>
      <c r="B39" s="4" t="s">
        <f>=HYPERLINK("https://www.rossileiloes.com.br/lote/detalhe/296367", "PÁ CARREGADEIRA  NEW HOLLAND MOD. W130 ANO 2009 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=HYPERLINK("https://www.rossileiloes.com.br/lote/detalhe/295903", "1009")</f>
      </c>
      <c r="B40" s="4" t="s">
        <f>=HYPERLINK("https://www.rossileiloes.com.br/lote/detalhe/295903", "[ VÍDEOS } ESCAVADEIRA VOLVO MOD. EC140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=HYPERLINK("https://www.rossileiloes.com.br/lote/detalhe/295893", "1011")</f>
      </c>
      <c r="B41" s="4" t="s">
        <f>=HYPERLINK("https://www.rossileiloes.com.br/lote/detalhe/295893", "[ VÍDEO ] PÁ CARREGADEIRA CATERPILLAR MOD. 938H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=HYPERLINK("https://www.rossileiloes.com.br/lote/detalhe/295908", "1012")</f>
      </c>
      <c r="B42" s="4" t="s">
        <f>=HYPERLINK("https://www.rossileiloes.com.br/lote/detalhe/295908", "ESCAVADEIRA KOMATSU MOD. PC150 ANO 1998 -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=HYPERLINK("https://www.rossileiloes.com.br/lote/detalhe/295904", "1013")</f>
      </c>
      <c r="B43" s="4" t="s">
        <f>=HYPERLINK("https://www.rossileiloes.com.br/lote/detalhe/295904", "TRATOR DE ESTEIRA KOMASTU MOD. D65E ANO 1981 - FUNCIONANDO ( MOTOR NOVO)")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=HYPERLINK("https://www.rossileiloes.com.br/lote/detalhe/295905", "1016")</f>
      </c>
      <c r="B44" s="4" t="s">
        <f>=HYPERLINK("https://www.rossileiloes.com.br/lote/detalhe/295905", "[ VÍDEO ] PÁ CARREGADEIRA  JOHN DEERE MOD. 644K NO 2020 -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=HYPERLINK("https://www.rossileiloes.com.br/lote/detalhe/295894", "1018")</f>
      </c>
      <c r="B45" s="4" t="s">
        <f>=HYPERLINK("https://www.rossileiloes.com.br/lote/detalhe/295894", "[ VÍDEO ] PÁ CARREGADEIRA FIATALLIS MOD. 1900B ANO APROX. 1982 - MOTOR MB / TRANSMISSÃO CLARK 28000")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=HYPERLINK("https://www.rossileiloes.com.br/lote/detalhe/295906", "1019")</f>
      </c>
      <c r="B46" s="4" t="s">
        <f>=HYPERLINK("https://www.rossileiloes.com.br/lote/detalhe/295906", "[ VÍDEOS ] ESCAVADEIRA JOHN DEERE MOD. 210G-LC ANO 2020 -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=HYPERLINK("https://www.rossileiloes.com.br/lote/detalhe/295898", "1021")</f>
      </c>
      <c r="B47" s="4" t="s">
        <f>=HYPERLINK("https://www.rossileiloes.com.br/lote/detalhe/295898", "TRATOR ENGESA ANO 1990 -  MOTOR CUMMINS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=HYPERLINK("https://www.rossileiloes.com.br/lote/detalhe/295907", "1023")</f>
      </c>
      <c r="B48" s="4" t="s">
        <f>=HYPERLINK("https://www.rossileiloes.com.br/lote/detalhe/295907", "[ VÍDEO ] ROLO COMPACTADOR DYNAPAC MOD.CA-25  ANO 1990 - ASA DELTA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=HYPERLINK("https://www.rossileiloes.com.br/lote/detalhe/295902", "1024")</f>
      </c>
      <c r="B49" s="4" t="s">
        <f>=HYPERLINK("https://www.rossileiloes.com.br/lote/detalhe/295902", "[ VÍDEO ] ESCAVADEIRA CATERPILLAR MOD. 320D ANO 2013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=HYPERLINK("https://www.rossileiloes.com.br/lote/detalhe/295899", "1025")</f>
      </c>
      <c r="B50" s="4" t="s">
        <f>=HYPERLINK("https://www.rossileiloes.com.br/lote/detalhe/295899", "CONCHA CATERPILLAR 924G")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=HYPERLINK("https://www.rossileiloes.com.br/lote/detalhe/295909", "1026")</f>
      </c>
      <c r="B51" s="4" t="s">
        <f>=HYPERLINK("https://www.rossileiloes.com.br/lote/detalhe/295909", "[ VÍDEO ] MINIESCAVADEIRA  NEW HOLLAND  MOD. L225 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=HYPERLINK("https://www.rossileiloes.com.br/lote/detalhe/295895", "1027")</f>
      </c>
      <c r="B52" s="4" t="s">
        <f>=HYPERLINK("https://www.rossileiloes.com.br/lote/detalhe/295895", "[ VÍDEO ] PÁ CARREGADEIRA KOMATSU MOD. WA200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=HYPERLINK("https://www.rossileiloes.com.br/lote/detalhe/296099", "1033")</f>
      </c>
      <c r="B53" s="4" t="s">
        <f>=HYPERLINK("https://www.rossileiloes.com.br/lote/detalhe/296099", "[ VÍDEO ] PÁ CARREGADEIRA CATERPILLAR MOD. 924F ANO 1998 -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=HYPERLINK("https://www.rossileiloes.com.br/lote/detalhe/295900", "1037")</f>
      </c>
      <c r="B54" s="4" t="s">
        <f>=HYPERLINK("https://www.rossileiloes.com.br/lote/detalhe/295900", "[ VÍDEO ] PÁ CARREGADEIRA CATERPILLAR MOD. 966C  ANO 1987 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=HYPERLINK("https://www.rossileiloes.com.br/lote/detalhe/295924", "1042")</f>
      </c>
      <c r="B55" s="4" t="s">
        <f>=HYPERLINK("https://www.rossileiloes.com.br/lote/detalhe/295924", "[ VÍDEO ] MOTONIVELADORA FIATALLIS MOD. FG85 ANO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=HYPERLINK("https://www.rossileiloes.com.br/lote/detalhe/295901", "1044")</f>
      </c>
      <c r="B56" s="4" t="s">
        <f>=HYPERLINK("https://www.rossileiloes.com.br/lote/detalhe/295901",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=HYPERLINK("https://www.rossileiloes.com.br/lote/detalhe/295896", "1049")</f>
      </c>
      <c r="B57" s="4" t="s">
        <f>=HYPERLINK("https://www.rossileiloes.com.br/lote/detalhe/295896",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=HYPERLINK("https://www.rossileiloes.com.br/lote/detalhe/295897", "1053")</f>
      </c>
      <c r="B58" s="4" t="s">
        <f>=HYPERLINK("https://www.rossileiloes.com.br/lote/detalhe/295897",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2026-06-27T00:02:22.00Z</dcterms:created>
  <dc:creator>Tellks Tecnologia</dc:creator>
  <cp:revision>0</cp:revision>
</cp:coreProperties>
</file>