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=HYPERLINK("https://www.rossileiloes.com.br/lote/detalhe/293079", "001")</f>
      </c>
      <c r="B11" s="4" t="s">
        <f>=HYPERLINK("https://www.rossileiloes.com.br/lote/detalhe/293079", " Aprox. 63 Disjuntores WEG Modelo MDW (36 Monopolar curva B 20a, 11 Monopolar curva B 16a, 11 Bipolar curva B 25a, 1 Bipolar curva B 10a, 3 Tripolar curva C 16a e 1 Tripolar curva C 25aNOVOS NA CAIXA")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=HYPERLINK("https://www.rossileiloes.com.br/lote/detalhe/293076", "002")</f>
      </c>
      <c r="B12" s="4" t="s">
        <f>=HYPERLINK("https://www.rossileiloes.com.br/lote/detalhe/293076", " 3 un. painéis de obra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=HYPERLINK("https://www.rossileiloes.com.br/lote/detalhe/293087", "003")</f>
      </c>
      <c r="B13" s="4" t="s">
        <f>=HYPERLINK("https://www.rossileiloes.com.br/lote/detalhe/293087", " Aprox. 84 Disjuntores GE Monopolar curva B (10a : 6 peças , 16a : 10 peças , 25a : 2 peças , Bipolar curva B, 10a : 4 peças ,16a : 26 peças , 20a : 1 peça , 25a : 11 peças , 63a : 2 peças Tripolar curva C, 10a : 3 peças , 16a :2peças 20a : 1 peça , 25a : 6 peças , 40a : 6 peças , 63a : 4 peças - 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=HYPERLINK("https://www.rossileiloes.com.br/lote/detalhe/293077", "004")</f>
      </c>
      <c r="B14" s="4" t="s">
        <f>=HYPERLINK("https://www.rossileiloes.com.br/lote/detalhe/293077", " Aprox. 19 moldes forma cadinho para solda exotermica Medidas diversas NOVOS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=HYPERLINK("https://www.rossileiloes.com.br/lote/detalhe/293086", "005")</f>
      </c>
      <c r="B15" s="4" t="s">
        <f>=HYPERLINK("https://www.rossileiloes.com.br/lote/detalhe/293086", " 3 UN. Disjuntores tripolar caixa moldada WEG 16a DWA160b NOVO NA CAIXA")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=HYPERLINK("https://www.rossileiloes.com.br/lote/detalhe/293085", "006")</f>
      </c>
      <c r="B16" s="4" t="s">
        <f>=HYPERLINK("https://www.rossileiloes.com.br/lote/detalhe/293085", " 4 UN. - Disjuntores tripolar caixa moldada WEG ( 1 DWA160b : 25a, 1 DWB 160b : 20a, 2 DWB160b : 25a NOVO NA CAIXA)")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=HYPERLINK("https://www.rossileiloes.com.br/lote/detalhe/293084", "007")</f>
      </c>
      <c r="B17" s="4" t="s">
        <f>=HYPERLINK("https://www.rossileiloes.com.br/lote/detalhe/293084", " 4UN. Disjuntores tripolar caixa moldada WEG 32a ( 1 DWB 160n : 32a, 3 DWA 160b : 32a ) NOVO NA CAIXA")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=HYPERLINK("https://www.rossileiloes.com.br/lote/detalhe/293082", "008")</f>
      </c>
      <c r="B18" s="4" t="s">
        <f>=HYPERLINK("https://www.rossileiloes.com.br/lote/detalhe/293082", " 3 UN. - Disjuntores tripolar caixa moldada WEG 50a Modelo DWA160b NOVO NA CAIXA")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=HYPERLINK("https://www.rossileiloes.com.br/lote/detalhe/293078", "009")</f>
      </c>
      <c r="B19" s="4" t="s">
        <f>=HYPERLINK("https://www.rossileiloes.com.br/lote/detalhe/293078", " 4 UN. - Telas mosqueteiro Branca 1,00 X 50,00m - NOVAS NA EMBALAGEM")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=HYPERLINK("https://www.rossileiloes.com.br/lote/detalhe/293081", "010")</f>
      </c>
      <c r="B20" s="4" t="s">
        <f>=HYPERLINK("https://www.rossileiloes.com.br/lote/detalhe/293081", " 2 UN. - Disjuntores tripolar caixa moldada WEG 80a - NOVO NA CAIXA")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=HYPERLINK("https://www.rossileiloes.com.br/lote/detalhe/293080", "011")</f>
      </c>
      <c r="B21" s="4" t="s">
        <f>=HYPERLINK("https://www.rossileiloes.com.br/lote/detalhe/293080", " 6 UN. - Disjuntores tripolar caixa moldada SOPRANO ( 1 peça : 15a, 1 peça : 16a, 1 peça : 20a, 1 peça : 25a, 1 peça : 32a, 1 peça : 70a )NOVOS")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=HYPERLINK("https://www.rossileiloes.com.br/lote/detalhe/293083", "012")</f>
      </c>
      <c r="B22" s="4" t="s">
        <f>=HYPERLINK("https://www.rossileiloes.com.br/lote/detalhe/293083", " 3 UN. - Disjuntores tripolar caixa moldada SIEMENS e STECK - 1 STECK SD-L S63 : 63a, 1 SIEMENS 3VT1 : 63a, 1 SIEMENS VF100 : , 63a -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=HYPERLINK("https://www.rossileiloes.com.br/lote/detalhe/293105", "902")</f>
      </c>
      <c r="B23" s="4" t="s">
        <f>=HYPERLINK("https://www.rossileiloes.com.br/lote/detalhe/293105", " Climatizador de Ar Evaporativo Industrial e Comercial Modelo: TB-20S, M250 ou SA20, SA250, climatiza áreas de 100m até 250m²")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=HYPERLINK("https://www.rossileiloes.com.br/lote/detalhe/293113", "903")</f>
      </c>
      <c r="B24" s="4" t="s">
        <f>=HYPERLINK("https://www.rossileiloes.com.br/lote/detalhe/293113", " Climatizador de Ar Evaporativo Industrial e Comercial Modelo: TB-20S, M250 ou SA20, SA250, climatiza áreas de 100m até 250m²")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=HYPERLINK("https://www.rossileiloes.com.br/lote/detalhe/293107", "904")</f>
      </c>
      <c r="B25" s="4" t="s">
        <f>=HYPERLINK("https://www.rossileiloes.com.br/lote/detalhe/293107", " Transformador de corrente SEED'EL 600 amperes (Novo)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=HYPERLINK("https://www.rossileiloes.com.br/lote/detalhe/293119", "905")</f>
      </c>
      <c r="B26" s="4" t="s">
        <f>=HYPERLINK("https://www.rossileiloes.com.br/lote/detalhe/293119", " Transformador de corrente SEED'EL 600 amperes (Novo)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=HYPERLINK("https://www.rossileiloes.com.br/lote/detalhe/293110", "906")</f>
      </c>
      <c r="B27" s="4" t="s">
        <f>=HYPERLINK("https://www.rossileiloes.com.br/lote/detalhe/293110", " Transformador de corrente SEED'EL 600 amperes (Novo)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=HYPERLINK("https://www.rossileiloes.com.br/lote/detalhe/293109", "907")</f>
      </c>
      <c r="B28" s="4" t="s">
        <f>=HYPERLINK("https://www.rossileiloes.com.br/lote/detalhe/293109", " Transformador de corrente SEED'EL 20 amperes (Novo) -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=HYPERLINK("https://www.rossileiloes.com.br/lote/detalhe/293112", "908")</f>
      </c>
      <c r="B29" s="4" t="s">
        <f>=HYPERLINK("https://www.rossileiloes.com.br/lote/detalhe/293112", " Transformador de corrente SEED'EL 20 amperes (Novo) -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=HYPERLINK("https://www.rossileiloes.com.br/lote/detalhe/293108", "909")</f>
      </c>
      <c r="B30" s="4" t="s">
        <f>=HYPERLINK("https://www.rossileiloes.com.br/lote/detalhe/293108", " Transformador de corrente SEED'EL 20 amperes (Novo) -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=HYPERLINK("https://www.rossileiloes.com.br/lote/detalhe/293106", "910")</f>
      </c>
      <c r="B31" s="4" t="s">
        <f>=HYPERLINK("https://www.rossileiloes.com.br/lote/detalhe/293106", " Transformador de corrente SEED'EL 20 amperes (Novo)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=HYPERLINK("https://www.rossileiloes.com.br/lote/detalhe/293118", "911")</f>
      </c>
      <c r="B32" s="4" t="s">
        <f>=HYPERLINK("https://www.rossileiloes.com.br/lote/detalhe/293118", " Transformador de corrente SEED'EL 20 amperes (Novo) -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=HYPERLINK("https://www.rossileiloes.com.br/lote/detalhe/293116", "912")</f>
      </c>
      <c r="B33" s="4" t="s">
        <f>=HYPERLINK("https://www.rossileiloes.com.br/lote/detalhe/293116", " Aprox. 75 peças - Forro Vasado Isopor Moldado tipo Colmeia (NOVOS NA CAIXA) Medida padrão 625mm X 625mm")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=HYPERLINK("https://www.rossileiloes.com.br/lote/detalhe/293115", "913")</f>
      </c>
      <c r="B34" s="4" t="s">
        <f>=HYPERLINK("https://www.rossileiloes.com.br/lote/detalhe/293115", " Lote contendo massa acrílica NOVA, massa para drywall NOVA, tinta abertas")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=HYPERLINK("https://www.rossileiloes.com.br/lote/detalhe/293117", "914")</f>
      </c>
      <c r="B35" s="4" t="s">
        <f>=HYPERLINK("https://www.rossileiloes.com.br/lote/detalhe/293117", " Aprox. 200 peças - Chumbador Parabolt CB 1/4 X 2 polegadasGalvanizado (novas) - sem garantia")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=HYPERLINK("https://www.rossileiloes.com.br/lote/detalhe/293104", "915")</f>
      </c>
      <c r="B36" s="4" t="s">
        <f>=HYPERLINK("https://www.rossileiloes.com.br/lote/detalhe/293104", " Aprox. 200 peças - Chumbador Parabolt CB 1/4 X 2 polegadasGalvanizado (novas)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=HYPERLINK("https://www.rossileiloes.com.br/lote/detalhe/293114", "916")</f>
      </c>
      <c r="B37" s="4" t="s">
        <f>=HYPERLINK("https://www.rossileiloes.com.br/lote/detalhe/293114", " Aprox. 200 peças - Chumbador Parabolt CB 1/4 X 2 polegadasGalvanizado (novas)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=HYPERLINK("https://www.rossileiloes.com.br/lote/detalhe/293103", "917")</f>
      </c>
      <c r="B38" s="4" t="s">
        <f>=HYPERLINK("https://www.rossileiloes.com.br/lote/detalhe/293103", " Lote de piso, azulejos e pedra de mármore Sem metragem específica")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=HYPERLINK("https://www.rossileiloes.com.br/lote/detalhe/293111", "918")</f>
      </c>
      <c r="B39" s="4" t="s">
        <f>=HYPERLINK("https://www.rossileiloes.com.br/lote/detalhe/293111", " Aprox. 750 peças - Conduletes em Alumínio (Novos) na sua maioria sem tampa Medidas e modelos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=HYPERLINK("https://www.rossileiloes.com.br/lote/detalhe/293124", "919")</f>
      </c>
      <c r="B40" s="4" t="s">
        <f>=HYPERLINK("https://www.rossileiloes.com.br/lote/detalhe/293124", " Capacitor trifasico para correção do fator de potência ( Novo )Marca ABBModelo CLMD 33S")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=HYPERLINK("https://www.rossileiloes.com.br/lote/detalhe/293120", "920")</f>
      </c>
      <c r="B41" s="4" t="s">
        <f>=HYPERLINK("https://www.rossileiloes.com.br/lote/detalhe/293120", " Capacitor trifasico para correção do fator de potência ( Novo )Marca ABBModelo CLMD 33S")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=HYPERLINK("https://www.rossileiloes.com.br/lote/detalhe/293122", "921")</f>
      </c>
      <c r="B42" s="4" t="s">
        <f>=HYPERLINK("https://www.rossileiloes.com.br/lote/detalhe/293122", " Capacitor trifasico para correção do fator de potência ( Novo )Marca ABBModelo CLMD 33S")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=HYPERLINK("https://www.rossileiloes.com.br/lote/detalhe/293126", "922")</f>
      </c>
      <c r="B43" s="4" t="s">
        <f>=HYPERLINK("https://www.rossileiloes.com.br/lote/detalhe/293126", " Aprox. 980 peças: De 1/2" a 5" Unidut : 769 peças Unidut c/ rosca: 25 peças Prensa cabo aluminio: 171 peças Conector box curvo : 16 peças Material Novo.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=HYPERLINK("https://www.rossileiloes.com.br/lote/detalhe/293123", "923")</f>
      </c>
      <c r="B44" s="4" t="s">
        <f>=HYPERLINK("https://www.rossileiloes.com.br/lote/detalhe/293123", " Aproximadamente 1.915 peças entre buchas e arruelas para Eletroduto/Condulete.Material novo, na embalagem.")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=HYPERLINK("https://www.rossileiloes.com.br/lote/detalhe/293130", "924")</f>
      </c>
      <c r="B45" s="4" t="s">
        <f>=HYPERLINK("https://www.rossileiloes.com.br/lote/detalhe/293130", " 30 unidades Tachao refletivo bidirecional Novo - Acompanha cola 25 X 15 X 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=HYPERLINK("https://www.rossileiloes.com.br/lote/detalhe/293127", "925")</f>
      </c>
      <c r="B46" s="4" t="s">
        <f>=HYPERLINK("https://www.rossileiloes.com.br/lote/detalhe/293127", " 8 Protetores de Surto WEG (Novos) Modelo : SPW275-45")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=HYPERLINK("https://www.rossileiloes.com.br/lote/detalhe/293129", "926")</f>
      </c>
      <c r="B47" s="4" t="s">
        <f>=HYPERLINK("https://www.rossileiloes.com.br/lote/detalhe/293129", " Lote com 10 escadas De 2,50m a 9 metros")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=HYPERLINK("https://www.rossileiloes.com.br/lote/detalhe/293128", "927")</f>
      </c>
      <c r="B48" s="4" t="s">
        <f>=HYPERLINK("https://www.rossileiloes.com.br/lote/detalhe/293128", " Lavadora de peças/cilindro em inox 220/380v Comprimento 1500mm x Largura 500mm")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=HYPERLINK("https://www.rossileiloes.com.br/lote/detalhe/293121", "928")</f>
      </c>
      <c r="B49" s="4" t="s">
        <f>=HYPERLINK("https://www.rossileiloes.com.br/lote/detalhe/293121", " Moinho para tecidos Está funcionando mas precisa de revisão - 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=HYPERLINK("https://www.rossileiloes.com.br/lote/detalhe/293125", "930")</f>
      </c>
      <c r="B50" s="4" t="s">
        <f>=HYPERLINK("https://www.rossileiloes.com.br/lote/detalhe/293125", " Bomba elétrica 12v para transferência de diesel Marca Yamaguchi Modelo 304")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=HYPERLINK("https://www.rossileiloes.com.br/lote/detalhe/293131", "931")</f>
      </c>
      <c r="B51" s="4" t="s">
        <f>=HYPERLINK("https://www.rossileiloes.com.br/lote/detalhe/293131", "5 Centrais de Alarme  de Incêndio Maury 2 Acionadores de Incêndio MQV/B 4 Acionadores de Incêndio MQV/P 3 Cigarras externas 13 Detectores de Fumaça  1 Abrigo para Mangueira, Duplo de sobrepor Padrão.  90 X 120 X 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=HYPERLINK("https://www.rossileiloes.com.br/lote/detalhe/293132", "932")</f>
      </c>
      <c r="B52" s="4" t="s">
        <f>=HYPERLINK("https://www.rossileiloes.com.br/lote/detalhe/293132", "3 Luminárias Publica Fechada (Novas) Comprimento: 40cm x Largura: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=HYPERLINK("https://www.rossileiloes.com.br/lote/detalhe/293133", "933")</f>
      </c>
      <c r="B53" s="4" t="s">
        <f>=HYPERLINK("https://www.rossileiloes.com.br/lote/detalhe/293133", "58 Disjuntores Monopolar Unic Pial Legrand 30 amp : 12 peças  25 amp : 46 peças  Novos na caixa 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=HYPERLINK("https://www.rossileiloes.com.br/lote/detalhe/293134", "934")</f>
      </c>
      <c r="B54" s="4" t="s">
        <f>=HYPERLINK("https://www.rossileiloes.com.br/lote/detalhe/293134", "Aprox.80 Disjuntores GE Monopolar Novos na caixa")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=HYPERLINK("https://www.rossileiloes.com.br/lote/detalhe/293135", "935")</f>
      </c>
      <c r="B55" s="4" t="s">
        <f>=HYPERLINK("https://www.rossileiloes.com.br/lote/detalhe/293135", "Aprox. 29 Disjuntores GE Nema Bipolar")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=HYPERLINK("https://www.rossileiloes.com.br/lote/detalhe/293143", "936")</f>
      </c>
      <c r="B56" s="4" t="s">
        <f>=HYPERLINK("https://www.rossileiloes.com.br/lote/detalhe/293143", " Aprox. 87 Disjuntores GE Monopolar Nema Termomagnetico Novos 90a : 18 peças  100a : 20 peças  30a : 14 peças  10a : 6 peças  35a : 9 peças  50a : 6 peças  60a : 7 peças  70a : 7 peças")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=HYPERLINK("https://www.rossileiloes.com.br/lote/detalhe/293148", "937")</f>
      </c>
      <c r="B57" s="4" t="s">
        <f>=HYPERLINK("https://www.rossileiloes.com.br/lote/detalhe/293148", " Aprox. 44 Disjuntores nema termomagnetico Bipolar novos 15a : 24 peças  50a : 9 peças  30a : 11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=HYPERLINK("https://www.rossileiloes.com.br/lote/detalhe/293139", "938")</f>
      </c>
      <c r="B58" s="4" t="s">
        <f>=HYPERLINK("https://www.rossileiloes.com.br/lote/detalhe/293139", " Aprox. 13 Disjuntores Termomagnetico Caixa Moldada Tripolar Novos na caixa25a : 1 peça  30a : 3 peças  70a : 2 peças  80a : 3 peças  90a : 1 peça  150a : 3 peças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=HYPERLINK("https://www.rossileiloes.com.br/lote/detalhe/293145", "939")</f>
      </c>
      <c r="B59" s="4" t="s">
        <f>=HYPERLINK("https://www.rossileiloes.com.br/lote/detalhe/293145", " Aprox. 323 peças de Suporte Isolador p/ Para Raios Barra chata Base curvada ou reta. 7/8x1/8")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=HYPERLINK("https://www.rossileiloes.com.br/lote/detalhe/293158", "940")</f>
      </c>
      <c r="B60" s="4" t="s">
        <f>=HYPERLINK("https://www.rossileiloes.com.br/lote/detalhe/293158", " Aprox. 150 peças de Suporte Isolador p/ Para Raios cabo Base curvada ou reta.")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=HYPERLINK("https://www.rossileiloes.com.br/lote/detalhe/293154", "941")</f>
      </c>
      <c r="B61" s="4" t="s">
        <f>=HYPERLINK("https://www.rossileiloes.com.br/lote/detalhe/293154", " Aprox. 58 peças de Suporte Isolador p/ Para Raios Barra chata Base curvada ou reta. 7/8x1/8")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=HYPERLINK("https://www.rossileiloes.com.br/lote/detalhe/293157", "942")</f>
      </c>
      <c r="B62" s="4" t="s">
        <f>=HYPERLINK("https://www.rossileiloes.com.br/lote/detalhe/293157", " Aprox. 107 peças de Suporte Isolador p/ Para Raios Barra chata ou cabo Base curvada ou reta. 7/8x1/8")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=HYPERLINK("https://www.rossileiloes.com.br/lote/detalhe/293151", "943")</f>
      </c>
      <c r="B63" s="4" t="s">
        <f>=HYPERLINK("https://www.rossileiloes.com.br/lote/detalhe/293151", " Aprox. 77 peças de Suporte Isolador p/ Para Raios cabo Base curvada ou reta.")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=HYPERLINK("https://www.rossileiloes.com.br/lote/detalhe/293141", "944")</f>
      </c>
      <c r="B64" s="4" t="s">
        <f>=HYPERLINK("https://www.rossileiloes.com.br/lote/detalhe/293141", " Aprox. 25 Terminais p/ barramento concêntrico união sem Suporte 3/8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=HYPERLINK("https://www.rossileiloes.com.br/lote/detalhe/293140", "945")</f>
      </c>
      <c r="B65" s="4" t="s">
        <f>=HYPERLINK("https://www.rossileiloes.com.br/lote/detalhe/293140", " Aprox. 25 Terminais p/ barramento concêntrico união sem Suporte 3/8 NOVOS")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=HYPERLINK("https://www.rossileiloes.com.br/lote/detalhe/293144", "946")</f>
      </c>
      <c r="B66" s="4" t="s">
        <f>=HYPERLINK("https://www.rossileiloes.com.br/lote/detalhe/293144", " Aprox. 20 Terminais p/ barramento concêntrico Derivação : T 3/8" NOVOS")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=HYPERLINK("https://www.rossileiloes.com.br/lote/detalhe/293159", "947")</f>
      </c>
      <c r="B67" s="4" t="s">
        <f>=HYPERLINK("https://www.rossileiloes.com.br/lote/detalhe/293159", " Aprox. 20 Terminais p/ barramento concêntrico Derivação : T 3/8" NOVOS")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=HYPERLINK("https://www.rossileiloes.com.br/lote/detalhe/293150", "948")</f>
      </c>
      <c r="B68" s="4" t="s">
        <f>=HYPERLINK("https://www.rossileiloes.com.br/lote/detalhe/293150", " Aprox. 20 Terminais p/ barramento concêntrico Derivação : T 3/8" NOVOS")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=HYPERLINK("https://www.rossileiloes.com.br/lote/detalhe/293147", "949")</f>
      </c>
      <c r="B69" s="4" t="s">
        <f>=HYPERLINK("https://www.rossileiloes.com.br/lote/detalhe/293147", " Aprox. 20 Terminais p/ barramento concêntrico Derivação : T 3/8" NOVOS")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=HYPERLINK("https://www.rossileiloes.com.br/lote/detalhe/293137", "950")</f>
      </c>
      <c r="B70" s="4" t="s">
        <f>=HYPERLINK("https://www.rossileiloes.com.br/lote/detalhe/293137", " Aprox. 20 Terminais p/ barramento concêntrico Derivação : T 3/8" NOVOS")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=HYPERLINK("https://www.rossileiloes.com.br/lote/detalhe/293142", "951")</f>
      </c>
      <c r="B71" s="4" t="s">
        <f>=HYPERLINK("https://www.rossileiloes.com.br/lote/detalhe/293142", " Aprox. 25 Terminais para barramento concêntrico central reto 3/8"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=HYPERLINK("https://www.rossileiloes.com.br/lote/detalhe/293149", "952")</f>
      </c>
      <c r="B72" s="4" t="s">
        <f>=HYPERLINK("https://www.rossileiloes.com.br/lote/detalhe/293149", " Aprox. 25 Terminais para barramento concêntrico central reto 3/8"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=HYPERLINK("https://www.rossileiloes.com.br/lote/detalhe/293156", "953")</f>
      </c>
      <c r="B73" s="4" t="s">
        <f>=HYPERLINK("https://www.rossileiloes.com.br/lote/detalhe/293156", " Aprox. 25 Terminais para barramento concêntrico central reto 3/8"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=HYPERLINK("https://www.rossileiloes.com.br/lote/detalhe/293138", "954")</f>
      </c>
      <c r="B74" s="4" t="s">
        <f>=HYPERLINK("https://www.rossileiloes.com.br/lote/detalhe/293138", " Aprox. 25 Terminais para barramento concêntrico central reto 3/8"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=HYPERLINK("https://www.rossileiloes.com.br/lote/detalhe/293155", "955")</f>
      </c>
      <c r="B75" s="4" t="s">
        <f>=HYPERLINK("https://www.rossileiloes.com.br/lote/detalhe/293155", " Aprox. 50 Conectores Split Bolt parafuso fendido Bimetalico 35mm")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=HYPERLINK("https://www.rossileiloes.com.br/lote/detalhe/293136", "956")</f>
      </c>
      <c r="B76" s="4" t="s">
        <f>=HYPERLINK("https://www.rossileiloes.com.br/lote/detalhe/293136", " Aprox. 50 Conectores Split Bolt Parafuso Fendido Bimetalico 25mm")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=HYPERLINK("https://www.rossileiloes.com.br/lote/detalhe/293153", "957")</f>
      </c>
      <c r="B77" s="4" t="s">
        <f>=HYPERLINK("https://www.rossileiloes.com.br/lote/detalhe/293153", " Aprox. 50 Conectores Split Bolt Parafuso Fendido Bimetalico 25mm")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=HYPERLINK("https://www.rossileiloes.com.br/lote/detalhe/293152", "958")</f>
      </c>
      <c r="B78" s="4" t="s">
        <f>=HYPERLINK("https://www.rossileiloes.com.br/lote/detalhe/293152", " Aprox. 50 Conectores Split Bolt Parafuso Fendido Bimetalico 25mm")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=HYPERLINK("https://www.rossileiloes.com.br/lote/detalhe/293161", "959")</f>
      </c>
      <c r="B79" s="4" t="s">
        <f>=HYPERLINK("https://www.rossileiloes.com.br/lote/detalhe/293161", " Aprox. 50 Conectores Split Bolt Parafuso Fendido Bimetalico 25mm")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=HYPERLINK("https://www.rossileiloes.com.br/lote/detalhe/293160", "960")</f>
      </c>
      <c r="B80" s="4" t="s">
        <f>=HYPERLINK("https://www.rossileiloes.com.br/lote/detalhe/293160", " Aprox. 50 Conectores Split Bolt Parafuso Fendido Bimetalico 25mm")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=HYPERLINK("https://www.rossileiloes.com.br/lote/detalhe/293146", "961")</f>
      </c>
      <c r="B81" s="4" t="s">
        <f>=HYPERLINK("https://www.rossileiloes.com.br/lote/detalhe/293146", " Aprox. 20 Terminais Olhal de Compressão 150mm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=HYPERLINK("https://www.rossileiloes.com.br/lote/detalhe/293162", "962")</f>
      </c>
      <c r="B82" s="4" t="s">
        <f>=HYPERLINK("https://www.rossileiloes.com.br/lote/detalhe/293162", " Aprox. 20 Terminais Olhal de Compressão 150mm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=HYPERLINK("https://www.rossileiloes.com.br/lote/detalhe/293163", "963")</f>
      </c>
      <c r="B83" s="4" t="s">
        <f>=HYPERLINK("https://www.rossileiloes.com.br/lote/detalhe/293163", " Aprox. 20 Terminais Olhal de Compressão 150mm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=HYPERLINK("https://www.rossileiloes.com.br/lote/detalhe/293164", "964")</f>
      </c>
      <c r="B84" s="4" t="s">
        <f>=HYPERLINK("https://www.rossileiloes.com.br/lote/detalhe/293164", " Aprox. 15 Terminais Olhal de Compressão 185mm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225,00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=HYPERLINK("https://www.rossileiloes.com.br/lote/detalhe/293165", "965")</f>
      </c>
      <c r="B85" s="4" t="s">
        <f>=HYPERLINK("https://www.rossileiloes.com.br/lote/detalhe/293165", " Aprox. 15 Terminais Olhal de Compressão 185mm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225,00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=HYPERLINK("https://www.rossileiloes.com.br/lote/detalhe/293173", "966")</f>
      </c>
      <c r="B86" s="4" t="s">
        <f>=HYPERLINK("https://www.rossileiloes.com.br/lote/detalhe/293173", " Aprox. 10 Terminais Olhal de Compressão 240mm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=HYPERLINK("https://www.rossileiloes.com.br/lote/detalhe/293169", "967")</f>
      </c>
      <c r="B87" s="4" t="s">
        <f>=HYPERLINK("https://www.rossileiloes.com.br/lote/detalhe/293169", " Aprox. 10 Terminais Olhal de Compressão 240mm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=HYPERLINK("https://www.rossileiloes.com.br/lote/detalhe/293176", "968")</f>
      </c>
      <c r="B88" s="4" t="s">
        <f>=HYPERLINK("https://www.rossileiloes.com.br/lote/detalhe/293176", " Aprox. 10 Terminais Olhal de Compressão 240mm NOVOS")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=HYPERLINK("https://www.rossileiloes.com.br/lote/detalhe/293167", "969")</f>
      </c>
      <c r="B89" s="4" t="s">
        <f>=HYPERLINK("https://www.rossileiloes.com.br/lote/detalhe/293167", " Aprox. 10 Terminais Olhal de Compressão 240mm NOVOS")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=HYPERLINK("https://www.rossileiloes.com.br/lote/detalhe/293170", "970")</f>
      </c>
      <c r="B90" s="4" t="s">
        <f>=HYPERLINK("https://www.rossileiloes.com.br/lote/detalhe/293170", " Aprox. 10 Terminais Olhal de Compressão 240mm NOVOS")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=HYPERLINK("https://www.rossileiloes.com.br/lote/detalhe/293180", "971")</f>
      </c>
      <c r="B91" s="4" t="s">
        <f>=HYPERLINK("https://www.rossileiloes.com.br/lote/detalhe/293180", " Aprox. 10 Terminais Olhal de Compressão 240mm NOVOS")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=HYPERLINK("https://www.rossileiloes.com.br/lote/detalhe/293174", "972")</f>
      </c>
      <c r="B92" s="4" t="s">
        <f>=HYPERLINK("https://www.rossileiloes.com.br/lote/detalhe/293174", " Aprox. 10 Terminais Olhal de Compressão 300mm NOVOS")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=HYPERLINK("https://www.rossileiloes.com.br/lote/detalhe/293168", "973")</f>
      </c>
      <c r="B93" s="4" t="s">
        <f>=HYPERLINK("https://www.rossileiloes.com.br/lote/detalhe/293168", " Aprox. 10 Terminais Olhal de Compressão 300mm NOVOS")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=HYPERLINK("https://www.rossileiloes.com.br/lote/detalhe/293182", "974")</f>
      </c>
      <c r="B94" s="4" t="s">
        <f>=HYPERLINK("https://www.rossileiloes.com.br/lote/detalhe/293182", " Aprox.50 Terminais Sapata Aperto de Pressão Cabos 35mm NOVOS")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=HYPERLINK("https://www.rossileiloes.com.br/lote/detalhe/293181", "975")</f>
      </c>
      <c r="B95" s="4" t="s">
        <f>=HYPERLINK("https://www.rossileiloes.com.br/lote/detalhe/293181", " Aprox.50 Terminais Sapata Aperto de Pressão Cabos 35mm NOVOS")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=HYPERLINK("https://www.rossileiloes.com.br/lote/detalhe/293166", "976")</f>
      </c>
      <c r="B96" s="4" t="s">
        <f>=HYPERLINK("https://www.rossileiloes.com.br/lote/detalhe/293166", " Aprox.50 Terminais Sapata Aperto de Pressão Cabos 35mm NOVOS")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=HYPERLINK("https://www.rossileiloes.com.br/lote/detalhe/293172", "977")</f>
      </c>
      <c r="B97" s="4" t="s">
        <f>=HYPERLINK("https://www.rossileiloes.com.br/lote/detalhe/293172", " Aprox.50 Terminais Sapata Aperto de Pressão Cabos 35mm NOVOS")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=HYPERLINK("https://www.rossileiloes.com.br/lote/detalhe/293179", "978")</f>
      </c>
      <c r="B98" s="4" t="s">
        <f>=HYPERLINK("https://www.rossileiloes.com.br/lote/detalhe/293179", " Aprox. 21 Conjuntos de tomada fixa 2p t 10a com placa cinza 4x2 Perlex NOVOS na caixa")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=HYPERLINK("https://www.rossileiloes.com.br/lote/detalhe/293178", "979")</f>
      </c>
      <c r="B99" s="4" t="s">
        <f>=HYPERLINK("https://www.rossileiloes.com.br/lote/detalhe/293178", " Aprox. 19 Conjuntos de tomada fixa 2p t 10a com placa cinza 4x2 Perlex NOVOS na caixa")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170,00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=HYPERLINK("https://www.rossileiloes.com.br/lote/detalhe/293183", "980")</f>
      </c>
      <c r="B100" s="4" t="s">
        <f>=HYPERLINK("https://www.rossileiloes.com.br/lote/detalhe/293183", " Aprox. 17 Conjuntos de tomada fixa 2p t 10a com placa cinza 4x2 Perlex NOVOS na caixa")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160,00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=HYPERLINK("https://www.rossileiloes.com.br/lote/detalhe/293175", "981")</f>
      </c>
      <c r="B101" s="4" t="s">
        <f>=HYPERLINK("https://www.rossileiloes.com.br/lote/detalhe/293175", " Aprox. 20 Conjuntos placa interruptor 3 teclas 4x2 cinza 10a 250v Perlex Novos na caixa")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=HYPERLINK("https://www.rossileiloes.com.br/lote/detalhe/293177", "982")</f>
      </c>
      <c r="B102" s="4" t="s">
        <f>=HYPERLINK("https://www.rossileiloes.com.br/lote/detalhe/293177", " Aprox. 10 Cercadores/Grades de isolamento modular Por módulo Altura 800mm x Largura 450mm - 6 módulos no total")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=HYPERLINK("https://www.rossileiloes.com.br/lote/detalhe/293171", "983")</f>
      </c>
      <c r="B103" s="4" t="s">
        <f>=HYPERLINK("https://www.rossileiloes.com.br/lote/detalhe/293171", " Aprox. 17 interruptores 3 teclas 10a Perlex Branco Novo na caixa")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170,00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=HYPERLINK("https://www.rossileiloes.com.br/lote/detalhe/293184", "984")</f>
      </c>
      <c r="B104" s="4" t="s">
        <f>=HYPERLINK("https://www.rossileiloes.com.br/lote/detalhe/293184", "1 bomba d'água Thebe Motor 15cv Rpm 3550 Ano 2024")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=HYPERLINK("https://www.rossileiloes.com.br/lote/detalhe/293185", "985")</f>
      </c>
      <c r="B105" s="4" t="s">
        <f>=HYPERLINK("https://www.rossileiloes.com.br/lote/detalhe/293185", "1 bomba d'água Thebe Motor 15cv Rpm 3550 Ano 2024")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=HYPERLINK("https://www.rossileiloes.com.br/lote/detalhe/293187", "986")</f>
      </c>
      <c r="B106" s="4" t="s">
        <f>=HYPERLINK("https://www.rossileiloes.com.br/lote/detalhe/293187", "APROX. 600 UN. BARRA ROSCADA ( 250 peças de 3 m, 300 peças de 1,20m E 50 peça de 1,80m)")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=HYPERLINK("https://www.rossileiloes.com.br/lote/detalhe/293188", "987")</f>
      </c>
      <c r="B107" s="4" t="s">
        <f>=HYPERLINK("https://www.rossileiloes.com.br/lote/detalhe/293188", "APROX. 420 UN. Eletroduto Galvanizado 3 metros de comprimento / Medidas variadas de 3/4 a 4 polegadas")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=HYPERLINK("https://www.rossileiloes.com.br/lote/detalhe/293102", "1000")</f>
      </c>
      <c r="B108" s="4" t="s">
        <f>=HYPERLINK("https://www.rossileiloes.com.br/lote/detalhe/293102", "APROX. 107 UN. MACACOS HIDRÁULICAS DIVERSOS SENDO; (1 ton = 1 peça) (2 ton = 2 peças ) (4 ton = 83 peças )(10 ton = 2 peças ) (30 ton = 1 peça)  (32 ton = 9 peças) (50 ton = 9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=HYPERLINK("https://www.rossileiloes.com.br/lote/detalhe/293100", "1004")</f>
      </c>
      <c r="B109" s="4" t="s">
        <f>=HYPERLINK("https://www.rossileiloes.com.br/lote/detalhe/293100", "02 DOBRADEIRAS DE TUBOS COM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=HYPERLINK("https://www.rossileiloes.com.br/lote/detalhe/293090", "1010")</f>
      </c>
      <c r="B110" s="4" t="s">
        <f>=HYPERLINK("https://www.rossileiloes.com.br/lote/detalhe/293090", " MAQUINA PARA REVISAR E MEDIR TECIDO – LARGURA 1.800MM")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=HYPERLINK("https://www.rossileiloes.com.br/lote/detalhe/293186", "1015")</f>
      </c>
      <c r="B111" s="4" t="s">
        <f>=HYPERLINK("https://www.rossileiloes.com.br/lote/detalhe/293186", " 01 REDUTOR - RELAÇÃO 1:50")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=HYPERLINK("https://www.rossileiloes.com.br/lote/detalhe/293101", "1019")</f>
      </c>
      <c r="B112" s="4" t="s">
        <f>=HYPERLINK("https://www.rossileiloes.com.br/lote/detalhe/293101", "20 UN. TACOMETROS DE CONTATO DIGITAL MINIPA MOD. 2245A - SEM USO ( 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=HYPERLINK("https://www.rossileiloes.com.br/lote/detalhe/293091", "1023")</f>
      </c>
      <c r="B113" s="4" t="s">
        <f>=HYPERLINK("https://www.rossileiloes.com.br/lote/detalhe/293091", "APROX. 31 CHAVES TORQUIMETROS E 2 DINAMÔMETRS PARA MOLA E 1 MANÔMETRO")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=HYPERLINK("https://www.rossileiloes.com.br/lote/detalhe/293095", "1028")</f>
      </c>
      <c r="B114" s="4" t="s">
        <f>=HYPERLINK("https://www.rossileiloes.com.br/lote/detalhe/293095", " SONDA/GUIA PASSA FIO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=HYPERLINK("https://www.rossileiloes.com.br/lote/detalhe/293093", "1029")</f>
      </c>
      <c r="B115" s="4" t="s">
        <f>=HYPERLINK("https://www.rossileiloes.com.br/lote/detalhe/293093", " BAGAGEIRO/SUPORTE PARA ESCADA /COM REGULAGEM")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=HYPERLINK("https://www.rossileiloes.com.br/lote/detalhe/293092", "1030")</f>
      </c>
      <c r="B116" s="4" t="s">
        <f>=HYPERLINK("https://www.rossileiloes.com.br/lote/detalhe/293092", " BAGAGEIRO/SUPORTE PARA ESCADA /COM REGULAGEM")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=HYPERLINK("https://www.rossileiloes.com.br/lote/detalhe/293096", "1031")</f>
      </c>
      <c r="B117" s="4" t="s">
        <f>=HYPERLINK("https://www.rossileiloes.com.br/lote/detalhe/293096", " BAGAGEIRO/SUPORTE PARA ESCADA /COM REGULAGEM")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=HYPERLINK("https://www.rossileiloes.com.br/lote/detalhe/293098", "1032")</f>
      </c>
      <c r="B118" s="4" t="s">
        <f>=HYPERLINK("https://www.rossileiloes.com.br/lote/detalhe/293098", " 05 MOTORES DC 24V COM CAIXA DE REDUÇÃO (SEM USO)")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=HYPERLINK("https://www.rossileiloes.com.br/lote/detalhe/293097", "1033")</f>
      </c>
      <c r="B119" s="4" t="s">
        <f>=HYPERLINK("https://www.rossileiloes.com.br/lote/detalhe/293097", " 05 MOTORES DC 24V COM CAIXA DE REDUÇÃO (SEM USO)")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=HYPERLINK("https://www.rossileiloes.com.br/lote/detalhe/293094", "1034")</f>
      </c>
      <c r="B120" s="4" t="s">
        <f>=HYPERLINK("https://www.rossileiloes.com.br/lote/detalhe/293094", " 05 MOTORES DC 24V COM CAIXA DE REDUÇÃO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=HYPERLINK("https://www.rossileiloes.com.br/lote/detalhe/293099", "1044")</f>
      </c>
      <c r="B121" s="4" t="s">
        <f>=HYPERLINK("https://www.rossileiloes.com.br/lote/detalhe/293099", "SERVO MOTOR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=HYPERLINK("https://www.rossileiloes.com.br/lote/detalhe/293089", "2008")</f>
      </c>
      <c r="B122" s="4" t="s">
        <f>=HYPERLINK("https://www.rossileiloes.com.br/lote/detalhe/293089", " REDUTOR TRANSMOTECNICA RELACAD 1:66")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=HYPERLINK("https://www.rossileiloes.com.br/lote/detalhe/293088", "2009")</f>
      </c>
      <c r="B123" s="4" t="s">
        <f>=HYPERLINK("https://www.rossileiloes.com.br/lote/detalhe/293088", " REDUTOR TRANSMOTECNICA RELACAD 1:66")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2026-06-27T01:40:45.00Z</dcterms:created>
  <dc:creator>Tellks Tecnologia</dc:creator>
  <cp:revision>0</cp:revision>
</cp:coreProperties>
</file>