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=HYPERLINK("https://www.rossileiloes.com.br/lote/detalhe/289567", "900")</f>
      </c>
      <c r="B11" s="4" t="s">
        <f>=HYPERLINK("https://www.rossileiloes.com.br/lote/detalhe/289567",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=HYPERLINK("https://www.rossileiloes.com.br/lote/detalhe/289559", "901")</f>
      </c>
      <c r="B12" s="4" t="s">
        <f>=HYPERLINK("https://www.rossileiloes.com.br/lote/detalhe/289559",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=HYPERLINK("https://www.rossileiloes.com.br/lote/detalhe/291420", "902")</f>
      </c>
      <c r="B13" s="4" t="s">
        <f>=HYPERLINK("https://www.rossileiloes.com.br/lote/detalhe/291420",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=HYPERLINK("https://www.rossileiloes.com.br/lote/detalhe/289572", "903")</f>
      </c>
      <c r="B14" s="4" t="s">
        <f>=HYPERLINK("https://www.rossileiloes.com.br/lote/detalhe/289572",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=HYPERLINK("https://www.rossileiloes.com.br/lote/detalhe/289560", "904")</f>
      </c>
      <c r="B15" s="4" t="s">
        <f>=HYPERLINK("https://www.rossileiloes.com.br/lote/detalhe/289560",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=HYPERLINK("https://www.rossileiloes.com.br/lote/detalhe/291673", "905")</f>
      </c>
      <c r="B16" s="4" t="s">
        <f>=HYPERLINK("https://www.rossileiloes.com.br/lote/detalhe/291673",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=HYPERLINK("https://www.rossileiloes.com.br/lote/detalhe/289568", "906")</f>
      </c>
      <c r="B17" s="4" t="s">
        <f>=HYPERLINK("https://www.rossileiloes.com.br/lote/detalhe/289568",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=HYPERLINK("https://www.rossileiloes.com.br/lote/detalhe/289562", "907")</f>
      </c>
      <c r="B18" s="4" t="s">
        <f>=HYPERLINK("https://www.rossileiloes.com.br/lote/detalhe/289562",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=HYPERLINK("https://www.rossileiloes.com.br/lote/detalhe/289573", "908")</f>
      </c>
      <c r="B19" s="4" t="s">
        <f>=HYPERLINK("https://www.rossileiloes.com.br/lote/detalhe/289573",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=HYPERLINK("https://www.rossileiloes.com.br/lote/detalhe/289563", "909")</f>
      </c>
      <c r="B20" s="4" t="s">
        <f>=HYPERLINK("https://www.rossileiloes.com.br/lote/detalhe/289563", "[ VÍDEO ] PÁ CARREGADEIRA MICHIGAN MOD. 75HD  ANO 1980 - MOTOR MB 366 TURBO  - FUNCIONANDO")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=HYPERLINK("https://www.rossileiloes.com.br/lote/detalhe/289564", "910")</f>
      </c>
      <c r="B21" s="4" t="s">
        <f>=HYPERLINK("https://www.rossileiloes.com.br/lote/detalhe/289564",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=HYPERLINK("https://www.rossileiloes.com.br/lote/detalhe/289574", "911")</f>
      </c>
      <c r="B22" s="4" t="s">
        <f>=HYPERLINK("https://www.rossileiloes.com.br/lote/detalhe/289574",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=HYPERLINK("https://www.rossileiloes.com.br/lote/detalhe/289565", "913")</f>
      </c>
      <c r="B23" s="4" t="s">
        <f>=HYPERLINK("https://www.rossileiloes.com.br/lote/detalhe/289565",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=HYPERLINK("https://www.rossileiloes.com.br/lote/detalhe/291786", "914")</f>
      </c>
      <c r="B24" s="4" t="s">
        <f>=HYPERLINK("https://www.rossileiloes.com.br/lote/detalhe/291786",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=HYPERLINK("https://www.rossileiloes.com.br/lote/detalhe/291787", "915")</f>
      </c>
      <c r="B25" s="4" t="s">
        <f>=HYPERLINK("https://www.rossileiloes.com.br/lote/detalhe/291787",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=HYPERLINK("https://www.rossileiloes.com.br/lote/detalhe/289566", "916")</f>
      </c>
      <c r="B26" s="4" t="s">
        <f>=HYPERLINK("https://www.rossileiloes.com.br/lote/detalhe/289566",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=HYPERLINK("https://www.rossileiloes.com.br/lote/detalhe/291788", "917")</f>
      </c>
      <c r="B27" s="4" t="s">
        <f>=HYPERLINK("https://www.rossileiloes.com.br/lote/detalhe/291788",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=HYPERLINK("https://www.rossileiloes.com.br/lote/detalhe/289570", "918")</f>
      </c>
      <c r="B28" s="4" t="s">
        <f>=HYPERLINK("https://www.rossileiloes.com.br/lote/detalhe/289570",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=HYPERLINK("https://www.rossileiloes.com.br/lote/detalhe/289571", "919")</f>
      </c>
      <c r="B29" s="4" t="s">
        <f>=HYPERLINK("https://www.rossileiloes.com.br/lote/detalhe/289571", "MOTONIVELADORA CATERPILLAR MOD.140G ANO  ANO 1996 - COM RIPPER TRASEIRO")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=HYPERLINK("https://www.rossileiloes.com.br/lote/detalhe/291495", "920")</f>
      </c>
      <c r="B30" s="4" t="s">
        <f>=HYPERLINK("https://www.rossileiloes.com.br/lote/detalhe/291495", "[ VÍDEO ] RETROESCAVADEIRA CASE  MOD. 580H  ANO APROX.  1982 - MOTOR PERKINS 4CC- FUNCIONANDO")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=HYPERLINK("https://www.rossileiloes.com.br/lote/detalhe/289569", "921")</f>
      </c>
      <c r="B31" s="4" t="s">
        <f>=HYPERLINK("https://www.rossileiloes.com.br/lote/detalhe/289569",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=HYPERLINK("https://www.rossileiloes.com.br/lote/detalhe/289558", "999")</f>
      </c>
      <c r="B32" s="4" t="s">
        <f>=HYPERLINK("https://www.rossileiloes.com.br/lote/detalhe/289558", "ESCAVADEIRA CASE MOD. CX220C ANO 2018")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=HYPERLINK("https://www.rossileiloes.com.br/lote/detalhe/289536", "1001")</f>
      </c>
      <c r="B33" s="4" t="s">
        <f>=HYPERLINK("https://www.rossileiloes.com.br/lote/detalhe/289536", "[ VÍDEOS ] TRATOR ESTEIRA CATERPILLAR MOD.D4E PS  ANO 1988 - TORK - BOMBA BOSCH - RODANTE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=HYPERLINK("https://www.rossileiloes.com.br/lote/detalhe/289551", "1006")</f>
      </c>
      <c r="B34" s="4" t="s">
        <f>=HYPERLINK("https://www.rossileiloes.com.br/lote/detalhe/289551", "PÁ CARREGADEIRA  NEW HOLLAND MOD. W130 ANO 2009 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=HYPERLINK("https://www.rossileiloes.com.br/lote/detalhe/289549", "1009")</f>
      </c>
      <c r="B35" s="4" t="s">
        <f>=HYPERLINK("https://www.rossileiloes.com.br/lote/detalhe/289549", "[ VÍDEOS } ESCAVADEIRA VOLVO MOD. EC140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=HYPERLINK("https://www.rossileiloes.com.br/lote/detalhe/289537", "1011")</f>
      </c>
      <c r="B36" s="4" t="s">
        <f>=HYPERLINK("https://www.rossileiloes.com.br/lote/detalhe/289537", "[ VÍDEO ] PÁ CARREGADEIRA CATERPILLAR MOD. 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=HYPERLINK("https://www.rossileiloes.com.br/lote/detalhe/289555", "1012")</f>
      </c>
      <c r="B37" s="4" t="s">
        <f>=HYPERLINK("https://www.rossileiloes.com.br/lote/detalhe/289555", "ESCAVADEIRA KOMATSU MOD. PC150 ANO 1998 -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=HYPERLINK("https://www.rossileiloes.com.br/lote/detalhe/289550", "1013")</f>
      </c>
      <c r="B38" s="4" t="s">
        <f>=HYPERLINK("https://www.rossileiloes.com.br/lote/detalhe/289550", "TRATOR DE ESTEIRA KOMASTU MOD. D65E ANO 1981 - FUNCIONANDO ( MOTOR NOVO)")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=HYPERLINK("https://www.rossileiloes.com.br/lote/detalhe/289552", "1016")</f>
      </c>
      <c r="B39" s="4" t="s">
        <f>=HYPERLINK("https://www.rossileiloes.com.br/lote/detalhe/289552", "[ VÍDEO ] PÁ CARREGADEIRA  JOHN DEERE MOD. 644K NO 2020 -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=HYPERLINK("https://www.rossileiloes.com.br/lote/detalhe/289538", "1018")</f>
      </c>
      <c r="B40" s="4" t="s">
        <f>=HYPERLINK("https://www.rossileiloes.com.br/lote/detalhe/289538", "[ VÍDEO ] PÁ CARREGADEIRA FIATALLIS MOD. 1900B ANO APROX. 1982 - MOTOR MB / TRANSMISSÃO CLARK 28000")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=HYPERLINK("https://www.rossileiloes.com.br/lote/detalhe/289553", "1019")</f>
      </c>
      <c r="B41" s="4" t="s">
        <f>=HYPERLINK("https://www.rossileiloes.com.br/lote/detalhe/289553", "[ VÍDEOS ] ESCAVADEIRA JOHN DEERE MOD. 210G-LC ANO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=HYPERLINK("https://www.rossileiloes.com.br/lote/detalhe/289543", "1021")</f>
      </c>
      <c r="B42" s="4" t="s">
        <f>=HYPERLINK("https://www.rossileiloes.com.br/lote/detalhe/289543", "TRATOR ENGESA ANO 1990 -  MOTOR CUMMINS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=HYPERLINK("https://www.rossileiloes.com.br/lote/detalhe/289554", "1023")</f>
      </c>
      <c r="B43" s="4" t="s">
        <f>=HYPERLINK("https://www.rossileiloes.com.br/lote/detalhe/289554", "[ VÍDEO ] ROLO COMPACTADOR DYNAPAC MOD.CA-25  ANO 1990 - ASA DELTA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=HYPERLINK("https://www.rossileiloes.com.br/lote/detalhe/289548", "1024")</f>
      </c>
      <c r="B44" s="4" t="s">
        <f>=HYPERLINK("https://www.rossileiloes.com.br/lote/detalhe/289548", "[ VÍDEO ] ESCAVADEIRA CATERPILLAR MOD. 320D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=HYPERLINK("https://www.rossileiloes.com.br/lote/detalhe/289545", "1025")</f>
      </c>
      <c r="B45" s="4" t="s">
        <f>=HYPERLINK("https://www.rossileiloes.com.br/lote/detalhe/289545", "CONCHA CATERPILLAR 924G")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=HYPERLINK("https://www.rossileiloes.com.br/lote/detalhe/289556", "1026")</f>
      </c>
      <c r="B46" s="4" t="s">
        <f>=HYPERLINK("https://www.rossileiloes.com.br/lote/detalhe/289556", "[ VÍDEO ] MINIESCAVADEIRA  NEW HOLLAND  MOD. L225 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=HYPERLINK("https://www.rossileiloes.com.br/lote/detalhe/289539", "1027")</f>
      </c>
      <c r="B47" s="4" t="s">
        <f>=HYPERLINK("https://www.rossileiloes.com.br/lote/detalhe/289539", "[ VÍDEO ] PÁ CARREGADEIRA KOMATSU MOD. WA200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=HYPERLINK("https://www.rossileiloes.com.br/lote/detalhe/289557", "1029")</f>
      </c>
      <c r="B48" s="4" t="s">
        <f>=HYPERLINK("https://www.rossileiloes.com.br/lote/detalhe/289557", "[ VÍDEO ] PÁ CARREGADEIRA CASE MOD. 721E ANO 2013 - MOTOR CUMMINS- CABINADA-PNEUS BONS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=HYPERLINK("https://www.rossileiloes.com.br/lote/detalhe/289544", "1033")</f>
      </c>
      <c r="B49" s="4" t="s">
        <f>=HYPERLINK("https://www.rossileiloes.com.br/lote/detalhe/289544", "PÁ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=HYPERLINK("https://www.rossileiloes.com.br/lote/detalhe/289546", "1037")</f>
      </c>
      <c r="B50" s="4" t="s">
        <f>=HYPERLINK("https://www.rossileiloes.com.br/lote/detalhe/289546",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=HYPERLINK("https://www.rossileiloes.com.br/lote/detalhe/291494", "1042")</f>
      </c>
      <c r="B51" s="4" t="s">
        <f>=HYPERLINK("https://www.rossileiloes.com.br/lote/detalhe/291494",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=HYPERLINK("https://www.rossileiloes.com.br/lote/detalhe/289547", "1044")</f>
      </c>
      <c r="B52" s="4" t="s">
        <f>=HYPERLINK("https://www.rossileiloes.com.br/lote/detalhe/289547",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=HYPERLINK("https://www.rossileiloes.com.br/lote/detalhe/289540", "1049")</f>
      </c>
      <c r="B53" s="4" t="s">
        <f>=HYPERLINK("https://www.rossileiloes.com.br/lote/detalhe/289540",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=HYPERLINK("https://www.rossileiloes.com.br/lote/detalhe/289541", "1051")</f>
      </c>
      <c r="B54" s="4" t="s">
        <f>=HYPERLINK("https://www.rossileiloes.com.br/lote/detalhe/289541", "[ VÍDEOS ] ROLO COMPACTADOR  DYNAPAC MOD. CG11 - ANO APROX. 1990")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=HYPERLINK("https://www.rossileiloes.com.br/lote/detalhe/289542", "1053")</f>
      </c>
      <c r="B55" s="4" t="s">
        <f>=HYPERLINK("https://www.rossileiloes.com.br/lote/detalhe/289542",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2026-06-27T03:24:28.00Z</dcterms:created>
  <dc:creator>Tellks Tecnologia</dc:creator>
  <cp:revision>0</cp:revision>
</cp:coreProperties>
</file>