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SUCATAS, CABOS, MOTORES, FERRAMENTAS, GANCHOS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=HYPERLINK("https://www.rossileiloes.com.br/lote/detalhe/287801", "001")</f>
      </c>
      <c r="B11" s="4" t="s">
        <f>=HYPERLINK("https://www.rossileiloes.com.br/lote/detalhe/287801", " 40 un. motores de tanquinho / máquina de lavar (alguns funcionando) usado (aprox.)150kg")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=HYPERLINK("https://www.rossileiloes.com.br/lote/detalhe/287794", "002")</f>
      </c>
      <c r="B12" s="4" t="s">
        <f>=HYPERLINK("https://www.rossileiloes.com.br/lote/detalhe/287794", " 30 un. polias de ferro diversos tamanhos usados ( aprox. 500kg)")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=HYPERLINK("https://www.rossileiloes.com.br/lote/detalhe/287807", "003")</f>
      </c>
      <c r="B13" s="4" t="s">
        <f>=HYPERLINK("https://www.rossileiloes.com.br/lote/detalhe/287807", " 30 un. ferramentas elétricas (soprador , lixadeira, makita) -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=HYPERLINK("https://www.rossileiloes.com.br/lote/detalhe/287798", "004")</f>
      </c>
      <c r="B14" s="4" t="s">
        <f>=HYPERLINK("https://www.rossileiloes.com.br/lote/detalhe/287798", " Aprox. 100 un. ganchos com trava (aprox. 100 kg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=HYPERLINK("https://www.rossileiloes.com.br/lote/detalhe/287802", "005")</f>
      </c>
      <c r="B15" s="4" t="s">
        <f>=HYPERLINK("https://www.rossileiloes.com.br/lote/detalhe/287802", " Aprox. 20 un. mancal de rolamento e motor diversos tamanhos (aprox. 150 kg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=HYPERLINK("https://www.rossileiloes.com.br/lote/detalhe/287810", "006")</f>
      </c>
      <c r="B16" s="4" t="s">
        <f>=HYPERLINK("https://www.rossileiloes.com.br/lote/detalhe/287810", " Aprox 100 un. Stropo de cabo de aço vários tamanhos entre 1 a 5 metros (aprox.)150kg")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=HYPERLINK("https://www.rossileiloes.com.br/lote/detalhe/287799", "007")</f>
      </c>
      <c r="B17" s="4" t="s">
        <f>=HYPERLINK("https://www.rossileiloes.com.br/lote/detalhe/287799", " Aprox. 500kg - cabo de aço banhadoa a aluminio")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560,00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=HYPERLINK("https://www.rossileiloes.com.br/lote/detalhe/287804", "008")</f>
      </c>
      <c r="B18" s="4" t="s">
        <f>=HYPERLINK("https://www.rossileiloes.com.br/lote/detalhe/287804", " Aprox. 300kg - cabo de aço banhadoa a aluminio")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=HYPERLINK("https://www.rossileiloes.com.br/lote/detalhe/287805", "009")</f>
      </c>
      <c r="B19" s="4" t="s">
        <f>=HYPERLINK("https://www.rossileiloes.com.br/lote/detalhe/287805", " Aprox. 300kg - reator de lâmpada")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=HYPERLINK("https://www.rossileiloes.com.br/lote/detalhe/287796", "010")</f>
      </c>
      <c r="B20" s="4" t="s">
        <f>=HYPERLINK("https://www.rossileiloes.com.br/lote/detalhe/287796", " Aprox. 300kg - reator de lâmpada")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=HYPERLINK("https://www.rossileiloes.com.br/lote/detalhe/287800", "011")</f>
      </c>
      <c r="B21" s="4" t="s">
        <f>=HYPERLINK("https://www.rossileiloes.com.br/lote/detalhe/287800", " 50un. cinto de segurança paraquedista")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230,00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=HYPERLINK("https://www.rossileiloes.com.br/lote/detalhe/287806", "012")</f>
      </c>
      <c r="B22" s="4" t="s">
        <f>=HYPERLINK("https://www.rossileiloes.com.br/lote/detalhe/287806", " 50un. cinto de segurança paraquedista")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=HYPERLINK("https://www.rossileiloes.com.br/lote/detalhe/287797", "013")</f>
      </c>
      <c r="B23" s="4" t="s">
        <f>=HYPERLINK("https://www.rossileiloes.com.br/lote/detalhe/287797", " 50un. cinto de segurança paraquedista")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=HYPERLINK("https://www.rossileiloes.com.br/lote/detalhe/287811", "014")</f>
      </c>
      <c r="B24" s="4" t="s">
        <f>=HYPERLINK("https://www.rossileiloes.com.br/lote/detalhe/287811", " 30un. alicate de corte de ferragem grande (sucata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=HYPERLINK("https://www.rossileiloes.com.br/lote/detalhe/287803", "015")</f>
      </c>
      <c r="B25" s="4" t="s">
        <f>=HYPERLINK("https://www.rossileiloes.com.br/lote/detalhe/287803", " 02un. Porta de vidro com fechadura 68cm largura x2,35m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=HYPERLINK("https://www.rossileiloes.com.br/lote/detalhe/287809", "016")</f>
      </c>
      <c r="B26" s="4" t="s">
        <f>=HYPERLINK("https://www.rossileiloes.com.br/lote/detalhe/287809", " 30 un. janelas pequenas de vidro grosso")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=HYPERLINK("https://www.rossileiloes.com.br/lote/detalhe/287795", "017")</f>
      </c>
      <c r="B27" s="4" t="s">
        <f>=HYPERLINK("https://www.rossileiloes.com.br/lote/detalhe/287795", " balança capacidade 1000kg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=HYPERLINK("https://www.rossileiloes.com.br/lote/detalhe/287808", "018")</f>
      </c>
      <c r="B28" s="4" t="s">
        <f>=HYPERLINK("https://www.rossileiloes.com.br/lote/detalhe/287808", " 20 un. extintores vários tamanhos")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280,00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=HYPERLINK("https://www.rossileiloes.com.br/lote/detalhe/287812", "019")</f>
      </c>
      <c r="B29" s="4" t="s">
        <f>=HYPERLINK("https://www.rossileiloes.com.br/lote/detalhe/287812", " chapa de aço inox 304 1,5m x 1,5m grossa Média 70kg")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=HYPERLINK("https://www.rossileiloes.com.br/lote/detalhe/287813", "020")</f>
      </c>
      <c r="B30" s="4" t="s">
        <f>=HYPERLINK("https://www.rossileiloes.com.br/lote/detalhe/287813", " aprox. 50 un. arco de serra")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=HYPERLINK("https://www.rossileiloes.com.br/lote/detalhe/287815", "021")</f>
      </c>
      <c r="B31" s="4" t="s">
        <f>=HYPERLINK("https://www.rossileiloes.com.br/lote/detalhe/287815", " 4 rosca sem fim, com eixo maciço Média 3 metros")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=HYPERLINK("https://www.rossileiloes.com.br/lote/detalhe/287814", "022")</f>
      </c>
      <c r="B32" s="4" t="s">
        <f>=HYPERLINK("https://www.rossileiloes.com.br/lote/detalhe/287814", " Diversas sela galvanizada para cruzeta de poste (material eletrico)")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=HYPERLINK("https://www.rossileiloes.com.br/lote/detalhe/287818", "023")</f>
      </c>
      <c r="B33" s="4" t="s">
        <f>=HYPERLINK("https://www.rossileiloes.com.br/lote/detalhe/287818", " Aprox. 200 kg cobre encapado misturado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=HYPERLINK("https://www.rossileiloes.com.br/lote/detalhe/287820", "024")</f>
      </c>
      <c r="B34" s="4" t="s">
        <f>=HYPERLINK("https://www.rossileiloes.com.br/lote/detalhe/287820", " Aprox. 100 kg de parafusos e porcas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=HYPERLINK("https://www.rossileiloes.com.br/lote/detalhe/287819", "025")</f>
      </c>
      <c r="B35" s="4" t="s">
        <f>=HYPERLINK("https://www.rossileiloes.com.br/lote/detalhe/287819", " Aprox. 50 par de abraçadeiras diversas para poste")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=HYPERLINK("https://www.rossileiloes.com.br/lote/detalhe/287816", "026")</f>
      </c>
      <c r="B36" s="4" t="s">
        <f>=HYPERLINK("https://www.rossileiloes.com.br/lote/detalhe/287816", " 10 un. disjuntores caixa moldada grande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=HYPERLINK("https://www.rossileiloes.com.br/lote/detalhe/287817", "027")</f>
      </c>
      <c r="B37" s="4" t="s">
        <f>=HYPERLINK("https://www.rossileiloes.com.br/lote/detalhe/287817", " 10 un. disjuntores caixa moldada grande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=HYPERLINK("https://www.rossileiloes.com.br/lote/detalhe/287822", "028")</f>
      </c>
      <c r="B38" s="4" t="s">
        <f>=HYPERLINK("https://www.rossileiloes.com.br/lote/detalhe/287822", " 10 un. disjuntores caixa moldada grande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=HYPERLINK("https://www.rossileiloes.com.br/lote/detalhe/287826", "029")</f>
      </c>
      <c r="B39" s="4" t="s">
        <f>=HYPERLINK("https://www.rossileiloes.com.br/lote/detalhe/287826", " 20 un. roldanas de alumínio")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=HYPERLINK("https://www.rossileiloes.com.br/lote/detalhe/287824", "030")</f>
      </c>
      <c r="B40" s="4" t="s">
        <f>=HYPERLINK("https://www.rossileiloes.com.br/lote/detalhe/287824", " lote de Lâmpadas diversas")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=HYPERLINK("https://www.rossileiloes.com.br/lote/detalhe/287823", "031")</f>
      </c>
      <c r="B41" s="4" t="s">
        <f>=HYPERLINK("https://www.rossileiloes.com.br/lote/detalhe/287823", " Aprox. 500 kg.parafusos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=HYPERLINK("https://www.rossileiloes.com.br/lote/detalhe/287821", "032")</f>
      </c>
      <c r="B42" s="4" t="s">
        <f>=HYPERLINK("https://www.rossileiloes.com.br/lote/detalhe/287821", " 10 un. haste cobreada 1,5 mt")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=HYPERLINK("https://www.rossileiloes.com.br/lote/detalhe/287827", "033")</f>
      </c>
      <c r="B43" s="4" t="s">
        <f>=HYPERLINK("https://www.rossileiloes.com.br/lote/detalhe/287827", " 50 un. curvas, flange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=HYPERLINK("https://www.rossileiloes.com.br/lote/detalhe/287828", "034")</f>
      </c>
      <c r="B44" s="4" t="s">
        <f>=HYPERLINK("https://www.rossileiloes.com.br/lote/detalhe/287828", " 06 un. cilindro de oxigênio/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=HYPERLINK("https://www.rossileiloes.com.br/lote/detalhe/287825", "035")</f>
      </c>
      <c r="B45" s="4" t="s">
        <f>=HYPERLINK("https://www.rossileiloes.com.br/lote/detalhe/287825", " 01 un. motor 22cv trifásico")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=HYPERLINK("https://www.rossileiloes.com.br/lote/detalhe/287829", "036")</f>
      </c>
      <c r="B46" s="4" t="s">
        <f>=HYPERLINK("https://www.rossileiloes.com.br/lote/detalhe/287829", " 50 un eletroduto pvc 1”")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315,00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=HYPERLINK("https://www.rossileiloes.com.br/lote/detalhe/287832", "037")</f>
      </c>
      <c r="B47" s="4" t="s">
        <f>=HYPERLINK("https://www.rossileiloes.com.br/lote/detalhe/287832", " 10 un. garras para içamento de poste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=HYPERLINK("https://www.rossileiloes.com.br/lote/detalhe/287830", "038")</f>
      </c>
      <c r="B48" s="4" t="s">
        <f>=HYPERLINK("https://www.rossileiloes.com.br/lote/detalhe/287830", " 20 un. fonte de computador")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=HYPERLINK("https://www.rossileiloes.com.br/lote/detalhe/287831", "039")</f>
      </c>
      <c r="B49" s="4" t="s">
        <f>=HYPERLINK("https://www.rossileiloes.com.br/lote/detalhe/287831", " 50 un. eletroduto pvc 1,5”")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385,00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=HYPERLINK("https://www.rossileiloes.com.br/lote/detalhe/287940", "040")</f>
      </c>
      <c r="B50" s="4" t="s">
        <f>=HYPERLINK("https://www.rossileiloes.com.br/lote/detalhe/287940", " 04 un. cilindro de oxigênio/ gás")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=HYPERLINK("https://www.rossileiloes.com.br/lote/detalhe/287943", "041")</f>
      </c>
      <c r="B51" s="4" t="s">
        <f>=HYPERLINK("https://www.rossileiloes.com.br/lote/detalhe/287943", " 01 un. escadada metálica aprox. 200kg")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=HYPERLINK("https://www.rossileiloes.com.br/lote/detalhe/287938", "042")</f>
      </c>
      <c r="B52" s="4" t="s">
        <f>=HYPERLINK("https://www.rossileiloes.com.br/lote/detalhe/287938", " 03 un. tifors usados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=HYPERLINK("https://www.rossileiloes.com.br/lote/detalhe/287946", "043")</f>
      </c>
      <c r="B53" s="4" t="s">
        <f>=HYPERLINK("https://www.rossileiloes.com.br/lote/detalhe/287946", " Aprox. 200kg cabo 4 com alma")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=HYPERLINK("https://www.rossileiloes.com.br/lote/detalhe/287942", "044")</f>
      </c>
      <c r="B54" s="4" t="s">
        <f>=HYPERLINK("https://www.rossileiloes.com.br/lote/detalhe/287942", " 01 un. bobina com aprox.345 mts. cabo novo 10mm 3 pernas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=HYPERLINK("https://www.rossileiloes.com.br/lote/detalhe/287941", "045")</f>
      </c>
      <c r="B55" s="4" t="s">
        <f>=HYPERLINK("https://www.rossileiloes.com.br/lote/detalhe/287941", " Aprox. 200 un. bocal e27")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=HYPERLINK("https://www.rossileiloes.com.br/lote/detalhe/287945", "046")</f>
      </c>
      <c r="B56" s="4" t="s">
        <f>=HYPERLINK("https://www.rossileiloes.com.br/lote/detalhe/287945", " 01 un. máquina de solda GSX 4500 usada")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=HYPERLINK("https://www.rossileiloes.com.br/lote/detalhe/287944", "047")</f>
      </c>
      <c r="B57" s="4" t="s">
        <f>=HYPERLINK("https://www.rossileiloes.com.br/lote/detalhe/287944", " 01 un. máquina de solda Grande")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=HYPERLINK("https://www.rossileiloes.com.br/lote/detalhe/287953", "049")</f>
      </c>
      <c r="B58" s="4" t="s">
        <f>=HYPERLINK("https://www.rossileiloes.com.br/lote/detalhe/287953", "Paleteira manual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=HYPERLINK("https://www.rossileiloes.com.br/lote/detalhe/287955", "050")</f>
      </c>
      <c r="B59" s="4" t="s">
        <f>=HYPERLINK("https://www.rossileiloes.com.br/lote/detalhe/287955", "01 un. motor redutor 5cv  trifásico (aprox.104 KG ) usado")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2026-06-27T03:17:28.00Z</dcterms:created>
  <dc:creator>Tellks Tecnologia</dc:creator>
  <cp:revision>0</cp:revision>
</cp:coreProperties>
</file>