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TUBOS E CONEXÕES DE POLIETILENO DE ALTA DENSIDADE (PEAD)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=HYPERLINK("https://www.rossileiloes.com.br/lote/detalhe/280150", "001")</f>
      </c>
      <c r="B11" s="4" t="s">
        <f>=HYPERLINK("https://www.rossileiloes.com.br/lote/detalhe/280150", " Maquina de solda/eletrofusão para tubos e conexões Polietileno -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=HYPERLINK("https://www.rossileiloes.com.br/lote/detalhe/280141", "002")</f>
      </c>
      <c r="B12" s="4" t="s">
        <f>=HYPERLINK("https://www.rossileiloes.com.br/lote/detalhe/280141", " Conversor MV110 medidor de vazão magnético -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=HYPERLINK("https://www.rossileiloes.com.br/lote/detalhe/280132", "003")</f>
      </c>
      <c r="B13" s="4" t="s">
        <f>=HYPERLINK("https://www.rossileiloes.com.br/lote/detalhe/280132", " CAM SCOPE")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=HYPERLINK("https://www.rossileiloes.com.br/lote/detalhe/280136", "004")</f>
      </c>
      <c r="B14" s="4" t="s">
        <f>=HYPERLINK("https://www.rossileiloes.com.br/lote/detalhe/280136", " Conversor MV110 medidor de vazão magnético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=HYPERLINK("https://www.rossileiloes.com.br/lote/detalhe/280154", "005")</f>
      </c>
      <c r="B15" s="4" t="s">
        <f>=HYPERLINK("https://www.rossileiloes.com.br/lote/detalhe/280154", " Conversor MV110 medidor de vazão magnético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=HYPERLINK("https://www.rossileiloes.com.br/lote/detalhe/280149", "006")</f>
      </c>
      <c r="B16" s="4" t="s">
        <f>=HYPERLINK("https://www.rossileiloes.com.br/lote/detalhe/280149", " TALHA MAUAL DE CORRENTE TC500")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=HYPERLINK("https://www.rossileiloes.com.br/lote/detalhe/280116", "007")</f>
      </c>
      <c r="B17" s="4" t="s">
        <f>=HYPERLINK("https://www.rossileiloes.com.br/lote/detalhe/280116", " 01 UN. REDUÇÃO PRFV DN 400 X 300")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=HYPERLINK("https://www.rossileiloes.com.br/lote/detalhe/280125", "008")</f>
      </c>
      <c r="B18" s="4" t="s">
        <f>=HYPERLINK("https://www.rossileiloes.com.br/lote/detalhe/280125", " 01 UN. REDUÇÃO PRFV DN 400 X 300")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=HYPERLINK("https://www.rossileiloes.com.br/lote/detalhe/280122", "009")</f>
      </c>
      <c r="B19" s="4" t="s">
        <f>=HYPERLINK("https://www.rossileiloes.com.br/lote/detalhe/280122", " 01 UN. REDUÇÃO PRFV DN 400 X 300")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=HYPERLINK("https://www.rossileiloes.com.br/lote/detalhe/280146", "010")</f>
      </c>
      <c r="B20" s="4" t="s">
        <f>=HYPERLINK("https://www.rossileiloes.com.br/lote/detalhe/280146", " 01 UN. REDUÇÃO PRFV DN 400 X 300")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=HYPERLINK("https://www.rossileiloes.com.br/lote/detalhe/280117", "011")</f>
      </c>
      <c r="B21" s="4" t="s">
        <f>=HYPERLINK("https://www.rossileiloes.com.br/lote/detalhe/280117", " 01 UN. ADAPTADOR PRFV PF DN 250 CURTO")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=HYPERLINK("https://www.rossileiloes.com.br/lote/detalhe/280139", "012")</f>
      </c>
      <c r="B22" s="4" t="s">
        <f>=HYPERLINK("https://www.rossileiloes.com.br/lote/detalhe/280139", " 01 UN. ADAPTADOR PRFV PF DN 250 CURTO")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=HYPERLINK("https://www.rossileiloes.com.br/lote/detalhe/280137", "013")</f>
      </c>
      <c r="B23" s="4" t="s">
        <f>=HYPERLINK("https://www.rossileiloes.com.br/lote/detalhe/280137", " 01 UN. ADAPTADOR PRFV PF DN 250 CURTO")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=HYPERLINK("https://www.rossileiloes.com.br/lote/detalhe/280124", "014")</f>
      </c>
      <c r="B24" s="4" t="s">
        <f>=HYPERLINK("https://www.rossileiloes.com.br/lote/detalhe/280124", " 01 UN. ADAPTADOR PRFV PF DN 250 CURTO")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=HYPERLINK("https://www.rossileiloes.com.br/lote/detalhe/280155", "015")</f>
      </c>
      <c r="B25" s="4" t="s">
        <f>=HYPERLINK("https://www.rossileiloes.com.br/lote/detalhe/280155", " 01 UN. ADAPTADOR PRFV PF DN 250 CURTO")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=HYPERLINK("https://www.rossileiloes.com.br/lote/detalhe/280121", "016")</f>
      </c>
      <c r="B26" s="4" t="s">
        <f>=HYPERLINK("https://www.rossileiloes.com.br/lote/detalhe/280121", " 01 UN.ADAPTADOR PRFV PF DN 250 LONGO")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=HYPERLINK("https://www.rossileiloes.com.br/lote/detalhe/280120", "017")</f>
      </c>
      <c r="B27" s="4" t="s">
        <f>=HYPERLINK("https://www.rossileiloes.com.br/lote/detalhe/280120", " 01 UN.ADAPTADOR PRFV PF DN 250 LONGO")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=HYPERLINK("https://www.rossileiloes.com.br/lote/detalhe/280151", "018")</f>
      </c>
      <c r="B28" s="4" t="s">
        <f>=HYPERLINK("https://www.rossileiloes.com.br/lote/detalhe/280151", " 01 UN.ADAPTADOR PRFV PF DN 250 (1,10 MT)")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=HYPERLINK("https://www.rossileiloes.com.br/lote/detalhe/280126", "019")</f>
      </c>
      <c r="B29" s="4" t="s">
        <f>=HYPERLINK("https://www.rossileiloes.com.br/lote/detalhe/280126", " 02 UN. CURVA 90° PRFV PB DN 150 LONGA")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=HYPERLINK("https://www.rossileiloes.com.br/lote/detalhe/280123", "020")</f>
      </c>
      <c r="B30" s="4" t="s">
        <f>=HYPERLINK("https://www.rossileiloes.com.br/lote/detalhe/280123", " 02 UN. CURVA 90° PRFV PB DN 150 LONGA")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=HYPERLINK("https://www.rossileiloes.com.br/lote/detalhe/280127", "021")</f>
      </c>
      <c r="B31" s="4" t="s">
        <f>=HYPERLINK("https://www.rossileiloes.com.br/lote/detalhe/280127", " 02 UN. CURVA 90° PRFV PB DN 150 LONGA")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=HYPERLINK("https://www.rossileiloes.com.br/lote/detalhe/280131", "022")</f>
      </c>
      <c r="B32" s="4" t="s">
        <f>=HYPERLINK("https://www.rossileiloes.com.br/lote/detalhe/280131", " 02 UN. CURVA 90° PRFV PB DN 150 LONGA")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=HYPERLINK("https://www.rossileiloes.com.br/lote/detalhe/280118", "023")</f>
      </c>
      <c r="B33" s="4" t="s">
        <f>=HYPERLINK("https://www.rossileiloes.com.br/lote/detalhe/280118", " 02 UN. CURVA 90° PRFV PB DN 150 LONGA")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=HYPERLINK("https://www.rossileiloes.com.br/lote/detalhe/280119", "024")</f>
      </c>
      <c r="B34" s="4" t="s">
        <f>=HYPERLINK("https://www.rossileiloes.com.br/lote/detalhe/280119", " 02 UN. CURVA 90° PRFV PB DN 150 LONGA")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=HYPERLINK("https://www.rossileiloes.com.br/lote/detalhe/280128", "025")</f>
      </c>
      <c r="B35" s="4" t="s">
        <f>=HYPERLINK("https://www.rossileiloes.com.br/lote/detalhe/280128", " 02 UN. CURVA 90° PRFV PB DN 150 LONGA")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=HYPERLINK("https://www.rossileiloes.com.br/lote/detalhe/280130", "026")</f>
      </c>
      <c r="B36" s="4" t="s">
        <f>=HYPERLINK("https://www.rossileiloes.com.br/lote/detalhe/280130", " 01 UN " T " PRFV BBP D 450")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=HYPERLINK("https://www.rossileiloes.com.br/lote/detalhe/280129", "027")</f>
      </c>
      <c r="B37" s="4" t="s">
        <f>=HYPERLINK("https://www.rossileiloes.com.br/lote/detalhe/280129", " 01 UN " T " PRFV BBP D 450")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=HYPERLINK("https://www.rossileiloes.com.br/lote/detalhe/280135", "028")</f>
      </c>
      <c r="B38" s="4" t="s">
        <f>=HYPERLINK("https://www.rossileiloes.com.br/lote/detalhe/280135", " 01 UN " T " PRFV BBP D 450")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=HYPERLINK("https://www.rossileiloes.com.br/lote/detalhe/280152", "029")</f>
      </c>
      <c r="B39" s="4" t="s">
        <f>=HYPERLINK("https://www.rossileiloes.com.br/lote/detalhe/280152", " 01 UN. CURVA 90° PRFV PB DN 250 LONGA")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=HYPERLINK("https://www.rossileiloes.com.br/lote/detalhe/280159", "030")</f>
      </c>
      <c r="B40" s="4" t="s">
        <f>=HYPERLINK("https://www.rossileiloes.com.br/lote/detalhe/280159", " 01 UN. CURVA 90° PRFV PB DN 250 LONGA")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=HYPERLINK("https://www.rossileiloes.com.br/lote/detalhe/280138", "031")</f>
      </c>
      <c r="B41" s="4" t="s">
        <f>=HYPERLINK("https://www.rossileiloes.com.br/lote/detalhe/280138", " 01 UN. CURVA 90° PRFV PB DN 250 LONGA")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=HYPERLINK("https://www.rossileiloes.com.br/lote/detalhe/280133", "032")</f>
      </c>
      <c r="B42" s="4" t="s">
        <f>=HYPERLINK("https://www.rossileiloes.com.br/lote/detalhe/280133", " 01 UN. CURVA 90° PRFV PB DN 250 LONGA")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=HYPERLINK("https://www.rossileiloes.com.br/lote/detalhe/280143", "033")</f>
      </c>
      <c r="B43" s="4" t="s">
        <f>=HYPERLINK("https://www.rossileiloes.com.br/lote/detalhe/280143", " 01 UN TUBO PRFV PP DN 150 MM (3,14 mts)")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=HYPERLINK("https://www.rossileiloes.com.br/lote/detalhe/280153", "034")</f>
      </c>
      <c r="B44" s="4" t="s">
        <f>=HYPERLINK("https://www.rossileiloes.com.br/lote/detalhe/280153", " 01 UN. TUBO PRFV PB DN 200MM (3,25 mts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545,00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=HYPERLINK("https://www.rossileiloes.com.br/lote/detalhe/280148", "035")</f>
      </c>
      <c r="B45" s="4" t="s">
        <f>=HYPERLINK("https://www.rossileiloes.com.br/lote/detalhe/280148", " 01 UN. TUBO PRFV PB DN 250 MM (4,50 mts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=HYPERLINK("https://www.rossileiloes.com.br/lote/detalhe/280134", "036")</f>
      </c>
      <c r="B46" s="4" t="s">
        <f>=HYPERLINK("https://www.rossileiloes.com.br/lote/detalhe/280134", " 01 UN. TUBO PRFV PB DN 250 MM (6,00 mts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=HYPERLINK("https://www.rossileiloes.com.br/lote/detalhe/280142", "037")</f>
      </c>
      <c r="B47" s="4" t="s">
        <f>=HYPERLINK("https://www.rossileiloes.com.br/lote/detalhe/280142", " APROX 1000 UN. CONEXÕES PEAD (POLIETILENO DE ALTA DENSIDADE)S ELETROFUSÃO, TERMOFUSÃO -DIVERSOS MODELOS E DIAMETROS( LT 01-COLARINHOS - CURVAS - JOELHOS -LUVAS - REDUÇOES 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=HYPERLINK("https://www.rossileiloes.com.br/lote/detalhe/280147", "038")</f>
      </c>
      <c r="B48" s="4" t="s">
        <f>=HYPERLINK("https://www.rossileiloes.com.br/lote/detalhe/280147", " APROX 835 UN. CONEXÕES PEAD (POLIETILENO DE ALTA DENSIDADE)S ELETROFUSÃO, TERMOFUSÃO -DIVERSOS MODELOS E DIAMETROS ( LT 02 - COLARINHOS - CURVAS - JOELHOS -LUVAS - REDUÇOES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37.000,00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=HYPERLINK("https://www.rossileiloes.com.br/lote/detalhe/280156", "039")</f>
      </c>
      <c r="B49" s="4" t="s">
        <f>=HYPERLINK("https://www.rossileiloes.com.br/lote/detalhe/280156", " APROX 162 UN. CONEXÕES PEAD (POLIETILENO DE ALTA DENSIDADE)S ELETROFUSÃO, TERMOFUSÃO -DIVERSOS MODELOS E DIAMETROS ( LT 03 - COLARINHOS - CURVAS - LUVAS - JOELHOS - REDUÇOES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=HYPERLINK("https://www.rossileiloes.com.br/lote/detalhe/280144", "040")</f>
      </c>
      <c r="B50" s="4" t="s">
        <f>=HYPERLINK("https://www.rossileiloes.com.br/lote/detalhe/280144", " APROX 720 UN. CONEXÕES PEAD (POLIETILENO DE ALTA DENSIDADE)S ELETROFUSÃO, TERMOFUSÃO -DIVERSOS MODELOS E DIAMETROS (LT 04 - COLARINHOS - LUVAS - REDUÇOES - JOELHOS - ATE 160MM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=HYPERLINK("https://www.rossileiloes.com.br/lote/detalhe/280165", "041")</f>
      </c>
      <c r="B51" s="4" t="s">
        <f>=HYPERLINK("https://www.rossileiloes.com.br/lote/detalhe/280165", " APROX 485 UN. CONEXÕES PEAD (POLIETILENO DE ALTA DENSIDADE)S ELETROFUSÃO, TERMOFUSÃO -DIVERSOS MODELOS E DIAMETROS (LT 05- COLARINHOS - LUVAS - REDUÇOES)")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=HYPERLINK("https://www.rossileiloes.com.br/lote/detalhe/280160", "042")</f>
      </c>
      <c r="B52" s="4" t="s">
        <f>=HYPERLINK("https://www.rossileiloes.com.br/lote/detalhe/280160", " APROX 78UN. CONEXÕES PEAD (POLIETILENO DE ALTA DENSIDADE)S ELETROFUSÃO, TERMOFUSÃO -DIVERSOS MODELOS E DIAMETROS (LT 06 - COLARINHO - LUVA - JOELHO - REDUCOES - TEs ACIMA 160MM)")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=HYPERLINK("https://www.rossileiloes.com.br/lote/detalhe/280145", "043")</f>
      </c>
      <c r="B53" s="4" t="s">
        <f>=HYPERLINK("https://www.rossileiloes.com.br/lote/detalhe/280145", " APROX 60 UN. CONEXÕES PEAD (POLIETILENO DE ALTA DENSIDADE)S ELETROFUSÃO, TERMOFUSÃO -DIVERSOS MODELOS E DIAMETROS (LT 07 - COLARINHO - LUVA - JOELHO - 63-75-160)")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=HYPERLINK("https://www.rossileiloes.com.br/lote/detalhe/280166", "044")</f>
      </c>
      <c r="B54" s="4" t="s">
        <f>=HYPERLINK("https://www.rossileiloes.com.br/lote/detalhe/280166", " APROX 27 UN. CONEXÕES PEAD (POLIETILENO DE ALTA DENSIDADE)S ELETROFUSÃO, TERMOFUSÃO -DIVERSOS MODELOS E DIAMETROS (LT 08 - COLARINHO - LUVA - JOELHO - 225-250-280-315MM)")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=HYPERLINK("https://www.rossileiloes.com.br/lote/detalhe/280140", "045")</f>
      </c>
      <c r="B55" s="4" t="s">
        <f>=HYPERLINK("https://www.rossileiloes.com.br/lote/detalhe/280140", " 01 UN. CONEXÕES PEAD (POLIETILENO DE ALTA DENSIDADE)S ELETROFUSÃO, TERMOFUSÃO -DIVERSOS MODELOS E DIAMETROS (LT 09 - JOELHO -315MM)")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=HYPERLINK("https://www.rossileiloes.com.br/lote/detalhe/280158", "046")</f>
      </c>
      <c r="B56" s="4" t="s">
        <f>=HYPERLINK("https://www.rossileiloes.com.br/lote/detalhe/280158", " 01 UN. CONEXÕES PEAD (POLIETILENO DE ALTA DENSIDADE)S ELETROFUSÃO, TERMOFUSÃO -DIVERSOS MODELOS E DIAMETROS (LT 10 - COLARINHO 400MM)")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=HYPERLINK("https://www.rossileiloes.com.br/lote/detalhe/280161", "047")</f>
      </c>
      <c r="B57" s="4" t="s">
        <f>=HYPERLINK("https://www.rossileiloes.com.br/lote/detalhe/280161", " 01 UN. CONEXÕES PEAD (POLIETILENO DE ALTA DENSIDADE)S ELETROFUSÃO, TERMOFUSÃO -DIVERSOS MODELOS E DIAMETROS (LT 11- COLARINHO 500MM)")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=HYPERLINK("https://www.rossileiloes.com.br/lote/detalhe/280163", "048")</f>
      </c>
      <c r="B58" s="4" t="s">
        <f>=HYPERLINK("https://www.rossileiloes.com.br/lote/detalhe/280163", " 01 UN. CONEXÕES PEAD (POLIETILENO DE ALTA DENSIDADE)S ELETROFUSÃO, TERMOFUSÃO -DIVERSOS MODELOS E DIAMETROS (LT 12- COLARINHO 630MM)")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=HYPERLINK("https://www.rossileiloes.com.br/lote/detalhe/280162", "049")</f>
      </c>
      <c r="B59" s="4" t="s">
        <f>=HYPERLINK("https://www.rossileiloes.com.br/lote/detalhe/280162", " 01 UN. CONEXÕES PEAD (POLIETILENO DE ALTA DENSIDADE)S ELETROFUSÃO, TERMOFUSÃO -DIVERSOS MODELOS E DIAMETROS (LT 13 - COLARINHO 630MM)")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=HYPERLINK("https://www.rossileiloes.com.br/lote/detalhe/280164", "050")</f>
      </c>
      <c r="B60" s="4" t="s">
        <f>=HYPERLINK("https://www.rossileiloes.com.br/lote/detalhe/280164", " 01 UN. CONEXÕES PEAD (POLIETILENO DE ALTA DENSIDADE)S ELETROFUSÃO, TERMOFUSÃO -DIVERSOS MODELOS E DIAMETROS (LT 14- COLARINHO 355MM)")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=HYPERLINK("https://www.rossileiloes.com.br/lote/detalhe/280157", "051")</f>
      </c>
      <c r="B61" s="4" t="s">
        <f>=HYPERLINK("https://www.rossileiloes.com.br/lote/detalhe/280157", " 01 UN. CONEXÕES PEAD (POLIETILENO DE ALTA DENSIDADE)S ELETROFUSÃO, TERMOFUSÃO -DIVERSOS MODELOS E DIAMETROS (LT 15- COLARINHO CURTO 355MM)")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550,00</t>
        </is>
      </c>
      <c r="F6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2026-06-27T05:21:06.00Z</dcterms:created>
  <dc:creator>Tellks Tecnologia</dc:creator>
  <cp:revision>0</cp:revision>
</cp:coreProperties>
</file>