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=HYPERLINK("https://www.rossileiloes.com.br/lote/detalhe/269941", "098")</f>
      </c>
      <c r="B11" s="4" t="s">
        <f>=HYPERLINK("https://www.rossileiloes.com.br/lote/detalhe/269941", " 9 TUBOS DE INOX  COMPRIMENTO 6,00  MTS x 4mm ( 7 DE 8" E 2 DE 10") - PESO TOTAL 1.140 KG APROX..")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=HYPERLINK("https://www.rossileiloes.com.br/lote/detalhe/269940", "099")</f>
      </c>
      <c r="B12" s="4" t="s">
        <f>=HYPERLINK("https://www.rossileiloes.com.br/lote/detalhe/269940",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=HYPERLINK("https://www.rossileiloes.com.br/lote/detalhe/269933", "100")</f>
      </c>
      <c r="B13" s="4" t="s">
        <f>=HYPERLINK("https://www.rossileiloes.com.br/lote/detalhe/269933",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=HYPERLINK("https://www.rossileiloes.com.br/lote/detalhe/269881", "101")</f>
      </c>
      <c r="B14" s="4" t="s">
        <f>=HYPERLINK("https://www.rossileiloes.com.br/lote/detalhe/269881",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=HYPERLINK("https://www.rossileiloes.com.br/lote/detalhe/269891", "104")</f>
      </c>
      <c r="B15" s="4" t="s">
        <f>=HYPERLINK("https://www.rossileiloes.com.br/lote/detalhe/269891",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=HYPERLINK("https://www.rossileiloes.com.br/lote/detalhe/269883", "105")</f>
      </c>
      <c r="B16" s="4" t="s">
        <f>=HYPERLINK("https://www.rossileiloes.com.br/lote/detalhe/269883",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=HYPERLINK("https://www.rossileiloes.com.br/lote/detalhe/269885", "106")</f>
      </c>
      <c r="B17" s="4" t="s">
        <f>=HYPERLINK("https://www.rossileiloes.com.br/lote/detalhe/269885",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=HYPERLINK("https://www.rossileiloes.com.br/lote/detalhe/269888", "108")</f>
      </c>
      <c r="B18" s="4" t="s">
        <f>=HYPERLINK("https://www.rossileiloes.com.br/lote/detalhe/269888",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=HYPERLINK("https://www.rossileiloes.com.br/lote/detalhe/269889", "109")</f>
      </c>
      <c r="B19" s="4" t="s">
        <f>=HYPERLINK("https://www.rossileiloes.com.br/lote/detalhe/269889",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=HYPERLINK("https://www.rossileiloes.com.br/lote/detalhe/269934", "110")</f>
      </c>
      <c r="B20" s="4" t="s">
        <f>=HYPERLINK("https://www.rossileiloes.com.br/lote/detalhe/269934",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=HYPERLINK("https://www.rossileiloes.com.br/lote/detalhe/269932", "111")</f>
      </c>
      <c r="B21" s="4" t="s">
        <f>=HYPERLINK("https://www.rossileiloes.com.br/lote/detalhe/269932",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=HYPERLINK("https://www.rossileiloes.com.br/lote/detalhe/269887", "112")</f>
      </c>
      <c r="B22" s="4" t="s">
        <f>=HYPERLINK("https://www.rossileiloes.com.br/lote/detalhe/269887",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=HYPERLINK("https://www.rossileiloes.com.br/lote/detalhe/269893", "113")</f>
      </c>
      <c r="B23" s="4" t="s">
        <f>=HYPERLINK("https://www.rossileiloes.com.br/lote/detalhe/269893",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=HYPERLINK("https://www.rossileiloes.com.br/lote/detalhe/269886", "114")</f>
      </c>
      <c r="B24" s="4" t="s">
        <f>=HYPERLINK("https://www.rossileiloes.com.br/lote/detalhe/269886",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=HYPERLINK("https://www.rossileiloes.com.br/lote/detalhe/269884", "115")</f>
      </c>
      <c r="B25" s="4" t="s">
        <f>=HYPERLINK("https://www.rossileiloes.com.br/lote/detalhe/269884",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=HYPERLINK("https://www.rossileiloes.com.br/lote/detalhe/269892", "116")</f>
      </c>
      <c r="B26" s="4" t="s">
        <f>=HYPERLINK("https://www.rossileiloes.com.br/lote/detalhe/269892",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=HYPERLINK("https://www.rossileiloes.com.br/lote/detalhe/269894", "117")</f>
      </c>
      <c r="B27" s="4" t="s">
        <f>=HYPERLINK("https://www.rossileiloes.com.br/lote/detalhe/269894",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=HYPERLINK("https://www.rossileiloes.com.br/lote/detalhe/269935", "119")</f>
      </c>
      <c r="B28" s="4" t="s">
        <f>=HYPERLINK("https://www.rossileiloes.com.br/lote/detalhe/269935",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=HYPERLINK("https://www.rossileiloes.com.br/lote/detalhe/269930", "122")</f>
      </c>
      <c r="B29" s="4" t="s">
        <f>=HYPERLINK("https://www.rossileiloes.com.br/lote/detalhe/269930",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=HYPERLINK("https://www.rossileiloes.com.br/lote/detalhe/269882", "123")</f>
      </c>
      <c r="B30" s="4" t="s">
        <f>=HYPERLINK("https://www.rossileiloes.com.br/lote/detalhe/269882",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=HYPERLINK("https://www.rossileiloes.com.br/lote/detalhe/269931", "124")</f>
      </c>
      <c r="B31" s="4" t="s">
        <f>=HYPERLINK("https://www.rossileiloes.com.br/lote/detalhe/269931", " TORRE DE RESFRIAMENTO COMPLETA TAMANHO 2.300 X 700 X 700")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=HYPERLINK("https://www.rossileiloes.com.br/lote/detalhe/269896", "127")</f>
      </c>
      <c r="B32" s="4" t="s">
        <f>=HYPERLINK("https://www.rossileiloes.com.br/lote/detalhe/269896",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=HYPERLINK("https://www.rossileiloes.com.br/lote/detalhe/269900", "135")</f>
      </c>
      <c r="B33" s="4" t="s">
        <f>=HYPERLINK("https://www.rossileiloes.com.br/lote/detalhe/269900",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=HYPERLINK("https://www.rossileiloes.com.br/lote/detalhe/269898", "138")</f>
      </c>
      <c r="B34" s="4" t="s">
        <f>=HYPERLINK("https://www.rossileiloes.com.br/lote/detalhe/269898",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=HYPERLINK("https://www.rossileiloes.com.br/lote/detalhe/269899", "139")</f>
      </c>
      <c r="B35" s="4" t="s">
        <f>=HYPERLINK("https://www.rossileiloes.com.br/lote/detalhe/269899", " REDUTOR TRANSMOTÉCNICA H11-18; REDUÇÃO 1:6,3")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=HYPERLINK("https://www.rossileiloes.com.br/lote/detalhe/269903", "140")</f>
      </c>
      <c r="B36" s="4" t="s">
        <f>=HYPERLINK("https://www.rossileiloes.com.br/lote/detalhe/269903",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=HYPERLINK("https://www.rossileiloes.com.br/lote/detalhe/269902", "141")</f>
      </c>
      <c r="B37" s="4" t="s">
        <f>=HYPERLINK("https://www.rossileiloes.com.br/lote/detalhe/269902",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=HYPERLINK("https://www.rossileiloes.com.br/lote/detalhe/269897", "142")</f>
      </c>
      <c r="B38" s="4" t="s">
        <f>=HYPERLINK("https://www.rossileiloes.com.br/lote/detalhe/269897",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=HYPERLINK("https://www.rossileiloes.com.br/lote/detalhe/269901", "143")</f>
      </c>
      <c r="B39" s="4" t="s">
        <f>=HYPERLINK("https://www.rossileiloes.com.br/lote/detalhe/269901",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=HYPERLINK("https://www.rossileiloes.com.br/lote/detalhe/269906", "145")</f>
      </c>
      <c r="B40" s="4" t="s">
        <f>=HYPERLINK("https://www.rossileiloes.com.br/lote/detalhe/269906",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=HYPERLINK("https://www.rossileiloes.com.br/lote/detalhe/269895", "149")</f>
      </c>
      <c r="B41" s="4" t="s">
        <f>=HYPERLINK("https://www.rossileiloes.com.br/lote/detalhe/269895",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=HYPERLINK("https://www.rossileiloes.com.br/lote/detalhe/269904", "150")</f>
      </c>
      <c r="B42" s="4" t="s">
        <f>=HYPERLINK("https://www.rossileiloes.com.br/lote/detalhe/269904",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=HYPERLINK("https://www.rossileiloes.com.br/lote/detalhe/269905", "151")</f>
      </c>
      <c r="B43" s="4" t="s">
        <f>=HYPERLINK("https://www.rossileiloes.com.br/lote/detalhe/269905",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=HYPERLINK("https://www.rossileiloes.com.br/lote/detalhe/269909", "156")</f>
      </c>
      <c r="B44" s="4" t="s">
        <f>=HYPERLINK("https://www.rossileiloes.com.br/lote/detalhe/269909",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=HYPERLINK("https://www.rossileiloes.com.br/lote/detalhe/269890", "157")</f>
      </c>
      <c r="B45" s="4" t="s">
        <f>=HYPERLINK("https://www.rossileiloes.com.br/lote/detalhe/269890",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=HYPERLINK("https://www.rossileiloes.com.br/lote/detalhe/269907", "160")</f>
      </c>
      <c r="B46" s="4" t="s">
        <f>=HYPERLINK("https://www.rossileiloes.com.br/lote/detalhe/269907", " TROCADOR DE CALOR EM INOX ALFA LAVAL")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=HYPERLINK("https://www.rossileiloes.com.br/lote/detalhe/269908", "168")</f>
      </c>
      <c r="B47" s="4" t="s">
        <f>=HYPERLINK("https://www.rossileiloes.com.br/lote/detalhe/269908",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=HYPERLINK("https://www.rossileiloes.com.br/lote/detalhe/269912", "171")</f>
      </c>
      <c r="B48" s="4" t="s">
        <f>=HYPERLINK("https://www.rossileiloes.com.br/lote/detalhe/269912",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=HYPERLINK("https://www.rossileiloes.com.br/lote/detalhe/269911", "174")</f>
      </c>
      <c r="B49" s="4" t="s">
        <f>=HYPERLINK("https://www.rossileiloes.com.br/lote/detalhe/269911",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=HYPERLINK("https://www.rossileiloes.com.br/lote/detalhe/269910", "175")</f>
      </c>
      <c r="B50" s="4" t="s">
        <f>=HYPERLINK("https://www.rossileiloes.com.br/lote/detalhe/269910",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=HYPERLINK("https://www.rossileiloes.com.br/lote/detalhe/269923", "180")</f>
      </c>
      <c r="B51" s="4" t="s">
        <f>=HYPERLINK("https://www.rossileiloes.com.br/lote/detalhe/269923",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=HYPERLINK("https://www.rossileiloes.com.br/lote/detalhe/269914", "181")</f>
      </c>
      <c r="B52" s="4" t="s">
        <f>=HYPERLINK("https://www.rossileiloes.com.br/lote/detalhe/269914",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=HYPERLINK("https://www.rossileiloes.com.br/lote/detalhe/269918", "182")</f>
      </c>
      <c r="B53" s="4" t="s">
        <f>=HYPERLINK("https://www.rossileiloes.com.br/lote/detalhe/269918",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=HYPERLINK("https://www.rossileiloes.com.br/lote/detalhe/269920", "185")</f>
      </c>
      <c r="B54" s="4" t="s">
        <f>=HYPERLINK("https://www.rossileiloes.com.br/lote/detalhe/269920",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=HYPERLINK("https://www.rossileiloes.com.br/lote/detalhe/269919", "186")</f>
      </c>
      <c r="B55" s="4" t="s">
        <f>=HYPERLINK("https://www.rossileiloes.com.br/lote/detalhe/269919",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=HYPERLINK("https://www.rossileiloes.com.br/lote/detalhe/269913", "191")</f>
      </c>
      <c r="B56" s="4" t="s">
        <f>=HYPERLINK("https://www.rossileiloes.com.br/lote/detalhe/269913",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=HYPERLINK("https://www.rossileiloes.com.br/lote/detalhe/269924", "192")</f>
      </c>
      <c r="B57" s="4" t="s">
        <f>=HYPERLINK("https://www.rossileiloes.com.br/lote/detalhe/269924",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=HYPERLINK("https://www.rossileiloes.com.br/lote/detalhe/269922", "194")</f>
      </c>
      <c r="B58" s="4" t="s">
        <f>=HYPERLINK("https://www.rossileiloes.com.br/lote/detalhe/269922",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=HYPERLINK("https://www.rossileiloes.com.br/lote/detalhe/269917", "195")</f>
      </c>
      <c r="B59" s="4" t="s">
        <f>=HYPERLINK("https://www.rossileiloes.com.br/lote/detalhe/269917",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=HYPERLINK("https://www.rossileiloes.com.br/lote/detalhe/269916", "196")</f>
      </c>
      <c r="B60" s="4" t="s">
        <f>=HYPERLINK("https://www.rossileiloes.com.br/lote/detalhe/269916",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=HYPERLINK("https://www.rossileiloes.com.br/lote/detalhe/269927", "199")</f>
      </c>
      <c r="B61" s="4" t="s">
        <f>=HYPERLINK("https://www.rossileiloes.com.br/lote/detalhe/269927",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=HYPERLINK("https://www.rossileiloes.com.br/lote/detalhe/269926", "200")</f>
      </c>
      <c r="B62" s="4" t="s">
        <f>=HYPERLINK("https://www.rossileiloes.com.br/lote/detalhe/269926",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=HYPERLINK("https://www.rossileiloes.com.br/lote/detalhe/269929", "201")</f>
      </c>
      <c r="B63" s="4" t="s">
        <f>=HYPERLINK("https://www.rossileiloes.com.br/lote/detalhe/269929", " Rosca transportadora de inox Com motoredutor SEW de 2cv 1700rpm 1:58 30cm x 360cm x 33cm")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=HYPERLINK("https://www.rossileiloes.com.br/lote/detalhe/269925", "202")</f>
      </c>
      <c r="B64" s="4" t="s">
        <f>=HYPERLINK("https://www.rossileiloes.com.br/lote/detalhe/269925",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=HYPERLINK("https://www.rossileiloes.com.br/lote/detalhe/269928", "204")</f>
      </c>
      <c r="B65" s="4" t="s">
        <f>=HYPERLINK("https://www.rossileiloes.com.br/lote/detalhe/269928", " Ventoinha com motor WEG W22 50cv 1130rpm 220/380v.")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=HYPERLINK("https://www.rossileiloes.com.br/lote/detalhe/269936", "206")</f>
      </c>
      <c r="B66" s="4" t="s">
        <f>=HYPERLINK("https://www.rossileiloes.com.br/lote/detalhe/269936",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=HYPERLINK("https://www.rossileiloes.com.br/lote/detalhe/269937", "208")</f>
      </c>
      <c r="B67" s="4" t="s">
        <f>=HYPERLINK("https://www.rossileiloes.com.br/lote/detalhe/269937",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=HYPERLINK("https://www.rossileiloes.com.br/lote/detalhe/269938", "209")</f>
      </c>
      <c r="B68" s="4" t="s">
        <f>=HYPERLINK("https://www.rossileiloes.com.br/lote/detalhe/269938",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=HYPERLINK("https://www.rossileiloes.com.br/lote/detalhe/269939", "210")</f>
      </c>
      <c r="B69" s="4" t="s">
        <f>=HYPERLINK("https://www.rossileiloes.com.br/lote/detalhe/269939",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2026-06-27T08:11:19.00Z</dcterms:created>
  <dc:creator>Tellks Tecnologia</dc:creator>
  <cp:revision>0</cp:revision>
</cp:coreProperties>
</file>