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COMPRESSORES * DUCATI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=HYPERLINK("https://www.rossileiloes.com.br/lote/detalhe/265498", "005")</f>
      </c>
      <c r="B11" s="4" t="s">
        <f>=HYPERLINK("https://www.rossileiloes.com.br/lote/detalhe/265498",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=HYPERLINK("https://www.rossileiloes.com.br/lote/detalhe/265500", "006")</f>
      </c>
      <c r="B12" s="4" t="s">
        <f>=HYPERLINK("https://www.rossileiloes.com.br/lote/detalhe/265500", " Lote de transformador diversos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=HYPERLINK("https://www.rossileiloes.com.br/lote/detalhe/265497", "008")</f>
      </c>
      <c r="B13" s="4" t="s">
        <f>=HYPERLINK("https://www.rossileiloes.com.br/lote/detalhe/265497", " Lote de posicionador Imã e válvulas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=HYPERLINK("https://www.rossileiloes.com.br/lote/detalhe/265490", "016")</f>
      </c>
      <c r="B14" s="4" t="s">
        <f>=HYPERLINK("https://www.rossileiloes.com.br/lote/detalhe/265490", " Aproximadamente 70 Kgs  de resistênica cartucho várias amperagens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=HYPERLINK("https://www.rossileiloes.com.br/lote/detalhe/265496", "018")</f>
      </c>
      <c r="B15" s="4" t="s">
        <f>=HYPERLINK("https://www.rossileiloes.com.br/lote/detalhe/265496", " Lote com: 02 peças de caixa de rolamento fcm sbma5201 caixa de rolamento hinfel 34")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=HYPERLINK("https://www.rossileiloes.com.br/lote/detalhe/265492", "025")</f>
      </c>
      <c r="B16" s="4" t="s">
        <f>=HYPERLINK("https://www.rossileiloes.com.br/lote/detalhe/265492", " 02 peças de correia wesfalia numero 293045")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=HYPERLINK("https://www.rossileiloes.com.br/lote/detalhe/265493", "026")</f>
      </c>
      <c r="B17" s="4" t="s">
        <f>=HYPERLINK("https://www.rossileiloes.com.br/lote/detalhe/265493", " Aproximadamente 23 peças de transformadores, trafos e reatores")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=HYPERLINK("https://www.rossileiloes.com.br/lote/detalhe/265501", "028")</f>
      </c>
      <c r="B18" s="4" t="s">
        <f>=HYPERLINK("https://www.rossileiloes.com.br/lote/detalhe/265501", " Lote de conexões giratória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=HYPERLINK("https://www.rossileiloes.com.br/lote/detalhe/265495", "031")</f>
      </c>
      <c r="B19" s="4" t="s">
        <f>=HYPERLINK("https://www.rossileiloes.com.br/lote/detalhe/265495", " Lote com: 20 peças de rosca sem fim 2 com suporte de bronze 17 peças de parafuso inox rosca 28 peças eixo motorredutor wf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=HYPERLINK("https://www.rossileiloes.com.br/lote/detalhe/265502", "035")</f>
      </c>
      <c r="B20" s="4" t="s">
        <f>=HYPERLINK("https://www.rossileiloes.com.br/lote/detalhe/265502", "Aproximadamente 1200 peças de arruela 25x44mm e 1200 peças de parafusos")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=HYPERLINK("https://www.rossileiloes.com.br/lote/detalhe/265503", "039")</f>
      </c>
      <c r="B21" s="4" t="s">
        <f>=HYPERLINK("https://www.rossileiloes.com.br/lote/detalhe/265503", "Rolo de fita refletiva com 123 cm de largura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=HYPERLINK("https://www.rossileiloes.com.br/lote/detalhe/265504", "046")</f>
      </c>
      <c r="B22" s="4" t="s">
        <f>=HYPERLINK("https://www.rossileiloes.com.br/lote/detalhe/265504", "25 peças de grampo de aterramento duplo 3/8")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=HYPERLINK("https://www.rossileiloes.com.br/lote/detalhe/265506", "049")</f>
      </c>
      <c r="B23" s="4" t="s">
        <f>=HYPERLINK("https://www.rossileiloes.com.br/lote/detalhe/265506", " Lote com: 15 peças filtro secador de ar marca stauff Modelo BPS-1 A30 HB00")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=HYPERLINK("https://www.rossileiloes.com.br/lote/detalhe/265508", "050")</f>
      </c>
      <c r="B24" s="4" t="s">
        <f>=HYPERLINK("https://www.rossileiloes.com.br/lote/detalhe/265508", " Ventoinha industrial com motor weg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=HYPERLINK("https://www.rossileiloes.com.br/lote/detalhe/265505", "058")</f>
      </c>
      <c r="B25" s="4" t="s">
        <f>=HYPERLINK("https://www.rossileiloes.com.br/lote/detalhe/265505", " Lote com: aproximadamente 750 peças de bornes diversos modelos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=HYPERLINK("https://www.rossileiloes.com.br/lote/detalhe/265510", "071")</f>
      </c>
      <c r="B26" s="4" t="s">
        <f>=HYPERLINK("https://www.rossileiloes.com.br/lote/detalhe/265510", "Lote com: 03 peças de acoplamento e 01 peça de tampa acoplamento falk 1130 T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=HYPERLINK("https://www.rossileiloes.com.br/lote/detalhe/265516", "081")</f>
      </c>
      <c r="B27" s="4" t="s">
        <f>=HYPERLINK("https://www.rossileiloes.com.br/lote/detalhe/265516", " Lote de reles inteligentes")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=HYPERLINK("https://www.rossileiloes.com.br/lote/detalhe/265515", "082")</f>
      </c>
      <c r="B28" s="4" t="s">
        <f>=HYPERLINK("https://www.rossileiloes.com.br/lote/detalhe/265515", " Lote de modulos smar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=HYPERLINK("https://www.rossileiloes.com.br/lote/detalhe/265530", "083")</f>
      </c>
      <c r="B29" s="4" t="s">
        <f>=HYPERLINK("https://www.rossileiloes.com.br/lote/detalhe/265530", " Lote com: 24 pçs de Lâmpadas e 41 pçs de bloco born completo")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=HYPERLINK("https://www.rossileiloes.com.br/lote/detalhe/265522", "084")</f>
      </c>
      <c r="B30" s="4" t="s">
        <f>=HYPERLINK("https://www.rossileiloes.com.br/lote/detalhe/265522", " Lote com: 04 painéis de teste - sem especificaçoes")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=HYPERLINK("https://www.rossileiloes.com.br/lote/detalhe/265521", "085")</f>
      </c>
      <c r="B31" s="4" t="s">
        <f>=HYPERLINK("https://www.rossileiloes.com.br/lote/detalhe/265521", " Lote com: 02 peças de paineis controle interface bright blue schlage")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=HYPERLINK("https://www.rossileiloes.com.br/lote/detalhe/265526", "086")</f>
      </c>
      <c r="B32" s="4" t="s">
        <f>=HYPERLINK("https://www.rossileiloes.com.br/lote/detalhe/265526", " Lote com: Aproximadamentee 340 Kg de eletrodo eutectic revestimento duro 6717 bitola de 3,25")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=HYPERLINK("https://www.rossileiloes.com.br/lote/detalhe/265524", "087")</f>
      </c>
      <c r="B33" s="4" t="s">
        <f>=HYPERLINK("https://www.rossileiloes.com.br/lote/detalhe/265524", " Lote de peças para motocicletas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=HYPERLINK("https://www.rossileiloes.com.br/lote/detalhe/265528", "090")</f>
      </c>
      <c r="B34" s="4" t="s">
        <f>=HYPERLINK("https://www.rossileiloes.com.br/lote/detalhe/265528", " Lote com: 01 rolo de corrente asa 40-1r-5 metros -  02 rolos de corrente c2060h c6e 8x8 - 64 elo black 4 r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=HYPERLINK("https://www.rossileiloes.com.br/lote/detalhe/265518", "095")</f>
      </c>
      <c r="B35" s="4" t="s">
        <f>=HYPERLINK("https://www.rossileiloes.com.br/lote/detalhe/265518", " Lote de material informatica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=HYPERLINK("https://www.rossileiloes.com.br/lote/detalhe/265519", "097")</f>
      </c>
      <c r="B36" s="4" t="s">
        <f>=HYPERLINK("https://www.rossileiloes.com.br/lote/detalhe/265519", " Lote material TGM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=HYPERLINK("https://www.rossileiloes.com.br/lote/detalhe/265531", "099")</f>
      </c>
      <c r="B37" s="4" t="s">
        <f>=HYPERLINK("https://www.rossileiloes.com.br/lote/detalhe/265531", " Lote de peças Hyundai")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=HYPERLINK("https://www.rossileiloes.com.br/lote/detalhe/265529", "100")</f>
      </c>
      <c r="B38" s="4" t="s">
        <f>=HYPERLINK("https://www.rossileiloes.com.br/lote/detalhe/265529", " Lote com: 03 peças de detector de gás altair modelo 2x -04 peças de detector de gás altair pro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=HYPERLINK("https://www.rossileiloes.com.br/lote/detalhe/265527", "103")</f>
      </c>
      <c r="B39" s="4" t="s">
        <f>=HYPERLINK("https://www.rossileiloes.com.br/lote/detalhe/265527", " Lote com: 194 peças de bloco pneumatico norgren 6819wvgxg3n - 01 valvula reguladora hatlapa tc-hd-30-as 150")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=HYPERLINK("https://www.rossileiloes.com.br/lote/detalhe/265532", "105")</f>
      </c>
      <c r="B40" s="4" t="s">
        <f>=HYPERLINK("https://www.rossileiloes.com.br/lote/detalhe/265532", "Lote de abrasivos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=HYPERLINK("https://www.rossileiloes.com.br/lote/detalhe/265536", "110")</f>
      </c>
      <c r="B41" s="4" t="s">
        <f>=HYPERLINK("https://www.rossileiloes.com.br/lote/detalhe/265536", "Lote com: 01 peça de tocha plasma mecanizada hypertherm e 01 peça de tocha plasma manual hypertherm e 02 quilos de vareta solda alpaca bitola de 2.4 55555")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=HYPERLINK("https://www.rossileiloes.com.br/lote/detalhe/265537", "111")</f>
      </c>
      <c r="B42" s="4" t="s">
        <f>=HYPERLINK("https://www.rossileiloes.com.br/lote/detalhe/265537", "Lote com: Aproximadamente 29 peças de Válvula reguladora - Parker - Número P3A EA92BEBNNP")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=HYPERLINK("https://www.rossileiloes.com.br/lote/detalhe/265538", "112")</f>
      </c>
      <c r="B43" s="4" t="s">
        <f>=HYPERLINK("https://www.rossileiloes.com.br/lote/detalhe/265538", "Lote com: Aproximadamente 29 peças de Válvula reguladora - Parker - Número P3A EA92BEBNNP")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=HYPERLINK("https://www.rossileiloes.com.br/lote/detalhe/265539", "113")</f>
      </c>
      <c r="B44" s="4" t="s">
        <f>=HYPERLINK("https://www.rossileiloes.com.br/lote/detalhe/265539", "Lote com: Aproximadamente 29 peças de Válvula reguladora - Parker - Número P3A EA92BEBNNP")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=HYPERLINK("https://www.rossileiloes.com.br/lote/detalhe/265542", "116")</f>
      </c>
      <c r="B45" s="4" t="s">
        <f>=HYPERLINK("https://www.rossileiloes.com.br/lote/detalhe/265542", "Lote de peças Hyundai")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=HYPERLINK("https://www.rossileiloes.com.br/lote/detalhe/265545", "117")</f>
      </c>
      <c r="B46" s="4" t="s">
        <f>=HYPERLINK("https://www.rossileiloes.com.br/lote/detalhe/265545", " Lote com: Aproximadamente 140 peças de rolamento gbr L 44643/10")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=HYPERLINK("https://www.rossileiloes.com.br/lote/detalhe/265554", "118")</f>
      </c>
      <c r="B47" s="4" t="s">
        <f>=HYPERLINK("https://www.rossileiloes.com.br/lote/detalhe/265554", " Lote de Rolamentos")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=HYPERLINK("https://www.rossileiloes.com.br/lote/detalhe/265558", "119")</f>
      </c>
      <c r="B48" s="4" t="s">
        <f>=HYPERLINK("https://www.rossileiloes.com.br/lote/detalhe/265558", " Lote com: Aproximadamente 130 peças de válvulas, flanges, filtros, borracha, acoplamento.")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=HYPERLINK("https://www.rossileiloes.com.br/lote/detalhe/265546", "120")</f>
      </c>
      <c r="B49" s="4" t="s">
        <f>=HYPERLINK("https://www.rossileiloes.com.br/lote/detalhe/265546", " Lote com: 02 peças de mancal de rolamentos fcm nsb 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=HYPERLINK("https://www.rossileiloes.com.br/lote/detalhe/265551", "121")</f>
      </c>
      <c r="B50" s="4" t="s">
        <f>=HYPERLINK("https://www.rossileiloes.com.br/lote/detalhe/265551", " Lote com: 22 peças de valvula para compressor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=HYPERLINK("https://www.rossileiloes.com.br/lote/detalhe/265550", "122")</f>
      </c>
      <c r="B51" s="4" t="s">
        <f>=HYPERLINK("https://www.rossileiloes.com.br/lote/detalhe/265550", " Lote com: Aproximadamente 56 peças de chaves comutadores diversas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=HYPERLINK("https://www.rossileiloes.com.br/lote/detalhe/265556", "123")</f>
      </c>
      <c r="B52" s="4" t="s">
        <f>=HYPERLINK("https://www.rossileiloes.com.br/lote/detalhe/265556", " Detector de metal go find 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=HYPERLINK("https://www.rossileiloes.com.br/lote/detalhe/265553", "124")</f>
      </c>
      <c r="B53" s="4" t="s">
        <f>=HYPERLINK("https://www.rossileiloes.com.br/lote/detalhe/265553", " Lote de válvulas spirax sarco e Mga")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=HYPERLINK("https://www.rossileiloes.com.br/lote/detalhe/265573", "125")</f>
      </c>
      <c r="B54" s="4" t="s">
        <f>=HYPERLINK("https://www.rossileiloes.com.br/lote/detalhe/265573", " Motocicleta Ducati Diavel 1200 - 2013 - 50.000km")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=HYPERLINK("https://www.rossileiloes.com.br/lote/detalhe/265548", "126")</f>
      </c>
      <c r="B55" s="4" t="s">
        <f>=HYPERLINK("https://www.rossileiloes.com.br/lote/detalhe/265548", " Lote de peças iveco")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=HYPERLINK("https://www.rossileiloes.com.br/lote/detalhe/265567", "127")</f>
      </c>
      <c r="B56" s="4" t="s">
        <f>=HYPERLINK("https://www.rossileiloes.com.br/lote/detalhe/265567", " Lote de motores 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=HYPERLINK("https://www.rossileiloes.com.br/lote/detalhe/265560", "128")</f>
      </c>
      <c r="B57" s="4" t="s">
        <f>=HYPERLINK("https://www.rossileiloes.com.br/lote/detalhe/265560", " Lote de máquinas de solda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=HYPERLINK("https://www.rossileiloes.com.br/lote/detalhe/265555", "129")</f>
      </c>
      <c r="B58" s="4" t="s">
        <f>=HYPERLINK("https://www.rossileiloes.com.br/lote/detalhe/265555", " Lote de esticador de cabos")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=HYPERLINK("https://www.rossileiloes.com.br/lote/detalhe/265549", "130")</f>
      </c>
      <c r="B59" s="4" t="s">
        <f>=HYPERLINK("https://www.rossileiloes.com.br/lote/detalhe/265549", " Peça de caixa de cames balluff modelo bsw 493-6-1-3")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=HYPERLINK("https://www.rossileiloes.com.br/lote/detalhe/265578", "131")</f>
      </c>
      <c r="B60" s="4" t="s">
        <f>=HYPERLINK("https://www.rossileiloes.com.br/lote/detalhe/265578", " Lote de válvulas diversas")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=HYPERLINK("https://www.rossileiloes.com.br/lote/detalhe/265571", "132")</f>
      </c>
      <c r="B61" s="4" t="s">
        <f>=HYPERLINK("https://www.rossileiloes.com.br/lote/detalhe/265571", " Lote de material elétrico diverso")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=HYPERLINK("https://www.rossileiloes.com.br/lote/detalhe/265561", "133")</f>
      </c>
      <c r="B62" s="4" t="s">
        <f>=HYPERLINK("https://www.rossileiloes.com.br/lote/detalhe/265561", " Lote com: 03 motores")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=HYPERLINK("https://www.rossileiloes.com.br/lote/detalhe/265570", "134")</f>
      </c>
      <c r="B63" s="4" t="s">
        <f>=HYPERLINK("https://www.rossileiloes.com.br/lote/detalhe/265570", " Lote com: Aproximadamente 51Kg de estanho em barra - 50x50")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=HYPERLINK("https://www.rossileiloes.com.br/lote/detalhe/265563", "135")</f>
      </c>
      <c r="B64" s="4" t="s">
        <f>=HYPERLINK("https://www.rossileiloes.com.br/lote/detalhe/265563", " Peça de talha manual Berg steel 2 tonnelas com corrente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=HYPERLINK("https://www.rossileiloes.com.br/lote/detalhe/265552", "136")</f>
      </c>
      <c r="B65" s="4" t="s">
        <f>=HYPERLINK("https://www.rossileiloes.com.br/lote/detalhe/265552", " Lote de brocas, letreiro e vasadores")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=HYPERLINK("https://www.rossileiloes.com.br/lote/detalhe/265562", "137")</f>
      </c>
      <c r="B66" s="4" t="s">
        <f>=HYPERLINK("https://www.rossileiloes.com.br/lote/detalhe/265562", " Lote com: 05 painéis elétricos")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=HYPERLINK("https://www.rossileiloes.com.br/lote/detalhe/265564", "138")</f>
      </c>
      <c r="B67" s="4" t="s">
        <f>=HYPERLINK("https://www.rossileiloes.com.br/lote/detalhe/265564", " Peça de tartaruga de corte com trilho")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=HYPERLINK("https://www.rossileiloes.com.br/lote/detalhe/265559", "139")</f>
      </c>
      <c r="B68" s="4" t="s">
        <f>=HYPERLINK("https://www.rossileiloes.com.br/lote/detalhe/265559", " Lote com: 03 peças de trolley ponte rolante para 03 ton. Unimaq")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=HYPERLINK("https://www.rossileiloes.com.br/lote/detalhe/265569", "140")</f>
      </c>
      <c r="B69" s="4" t="s">
        <f>=HYPERLINK("https://www.rossileiloes.com.br/lote/detalhe/265569", " Lote com: Aproximadamente 576 peças de inox - flange, conexões, curvas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=HYPERLINK("https://www.rossileiloes.com.br/lote/detalhe/265566", "141")</f>
      </c>
      <c r="B70" s="4" t="s">
        <f>=HYPERLINK("https://www.rossileiloes.com.br/lote/detalhe/265566", " Lote com: Aproximadamente 36 peças de talabarte duplo e 35 peças de cinto de segurança tipo paraquedista")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=HYPERLINK("https://www.rossileiloes.com.br/lote/detalhe/265575", "142")</f>
      </c>
      <c r="B71" s="4" t="s">
        <f>=HYPERLINK("https://www.rossileiloes.com.br/lote/detalhe/265575", " Lote com: aproximadamente 40 purgadores usados e conexões para vapor. - valvula não inclusa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=HYPERLINK("https://www.rossileiloes.com.br/lote/detalhe/265577", "143")</f>
      </c>
      <c r="B72" s="4" t="s">
        <f>=HYPERLINK("https://www.rossileiloes.com.br/lote/detalhe/265577", " Lote com: Aproximadamente 70 peças de machos e brocas")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=HYPERLINK("https://www.rossileiloes.com.br/lote/detalhe/265547", "144")</f>
      </c>
      <c r="B73" s="4" t="s">
        <f>=HYPERLINK("https://www.rossileiloes.com.br/lote/detalhe/265547", " Lote com: Aproximadamente 230 peças de conexões, terminais, cotovelos e outros.")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=HYPERLINK("https://www.rossileiloes.com.br/lote/detalhe/265572", "145")</f>
      </c>
      <c r="B74" s="4" t="s">
        <f>=HYPERLINK("https://www.rossileiloes.com.br/lote/detalhe/265572", " Lote com: Aproximadamente 67 peças de garfo para cilindro pneumático e 6 peças de clindro pneumatico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=HYPERLINK("https://www.rossileiloes.com.br/lote/detalhe/265565", "146")</f>
      </c>
      <c r="B75" s="4" t="s">
        <f>=HYPERLINK("https://www.rossileiloes.com.br/lote/detalhe/265565", " Lote com: 01 jogo de chave catraca sata -01 jogo de chave catraca titanium -01 jogo de peças para fazer rosca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=HYPERLINK("https://www.rossileiloes.com.br/lote/detalhe/265576", "147")</f>
      </c>
      <c r="B76" s="4" t="s">
        <f>=HYPERLINK("https://www.rossileiloes.com.br/lote/detalhe/265576", " Lote de peças de carbono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=HYPERLINK("https://www.rossileiloes.com.br/lote/detalhe/265574", "148")</f>
      </c>
      <c r="B77" s="4" t="s">
        <f>=HYPERLINK("https://www.rossileiloes.com.br/lote/detalhe/265574", " Lote com: Aproximadamente 130 peças de conexão anteparo soldável em açoinox E024 ESV 10L71 parker ermeto")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=HYPERLINK("https://www.rossileiloes.com.br/lote/detalhe/265568", "149")</f>
      </c>
      <c r="B78" s="4" t="s">
        <f>=HYPERLINK("https://www.rossileiloes.com.br/lote/detalhe/265568", " Lote com: Aproximadamente 140Kg de eletrodos de revestimento duro nicrosol 455 cr-b")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=HYPERLINK("https://www.rossileiloes.com.br/lote/detalhe/265557", "150")</f>
      </c>
      <c r="B79" s="4" t="s">
        <f>=HYPERLINK("https://www.rossileiloes.com.br/lote/detalhe/265557",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=HYPERLINK("https://www.rossileiloes.com.br/lote/detalhe/266562", "151")</f>
      </c>
      <c r="B80" s="4" t="s">
        <f>=HYPERLINK("https://www.rossileiloes.com.br/lote/detalhe/266562", "Lote com: Filtros, secadores, manômetro, carvão, cooler, Etc.")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=HYPERLINK("https://www.rossileiloes.com.br/lote/detalhe/267485", "152")</f>
      </c>
      <c r="B81" s="4" t="s">
        <f>=HYPERLINK("https://www.rossileiloes.com.br/lote/detalhe/267485", "Lote com: aprox. 15 servos de embreagem- diversos; 07 válvulas pedal- diversos")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2026-06-27T11:32:50.00Z</dcterms:created>
  <dc:creator>Tellks Tecnologia</dc:creator>
  <cp:revision>0</cp:revision>
</cp:coreProperties>
</file>