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* FILTROS * PEÇAS P/ CAMINHÃO * PNEUS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=HYPERLINK("https://www.rossileiloes.com.br/lote/detalhe/253708", "001")</f>
      </c>
      <c r="B11" s="4" t="s">
        <f>=HYPERLINK("https://www.rossileiloes.com.br/lote/detalhe/253708", " Compres. Ar c/ Motor Gas. 5,5hp (130lt)")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=HYPERLINK("https://www.rossileiloes.com.br/lote/detalhe/253706", "002")</f>
      </c>
      <c r="B12" s="4" t="s">
        <f>=HYPERLINK("https://www.rossileiloes.com.br/lote/detalhe/253706", " Roçadeira eletrica 127v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=HYPERLINK("https://www.rossileiloes.com.br/lote/detalhe/253707", "004")</f>
      </c>
      <c r="B13" s="4" t="s">
        <f>=HYPERLINK("https://www.rossileiloes.com.br/lote/detalhe/253707", " Carrinho Suport. MAÇARICO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=HYPERLINK("https://www.rossileiloes.com.br/lote/detalhe/253712", "005")</f>
      </c>
      <c r="B14" s="4" t="s">
        <f>=HYPERLINK("https://www.rossileiloes.com.br/lote/detalhe/253712", " Lote com: FILTROS DE CAMINHÃO - 01 FILTRO APU SCANIA / 01 FILTRO RACOR MB AXOR / 02 FILTROS DE ÓLEO SCANIA / 01 FILTRO DIESEL VOLVO / 01 FILTRO RACOR VOLVO / 03 FILTROS RETARDER SCANIA / 01 FILTRO AR VOLVO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=HYPERLINK("https://www.rossileiloes.com.br/lote/detalhe/253710", "006")</f>
      </c>
      <c r="B15" s="4" t="s">
        <f>=HYPERLINK("https://www.rossileiloes.com.br/lote/detalhe/253710", " Lote com: 02 unid. Borrachas BATENTE "Boca de lobo" carretas RODOFORT/FACCHINI - SEM USO")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=HYPERLINK("https://www.rossileiloes.com.br/lote/detalhe/253709", "007")</f>
      </c>
      <c r="B16" s="4" t="s">
        <f>=HYPERLINK("https://www.rossileiloes.com.br/lote/detalhe/253709", " lote com: 01 Mangote curto RETARDER SCANIA NTG / 01 mang. Água SCANIA / 06 flexíveis macho 16mm / 09 Paraf. Roda diant. SCANIA- SEM USO   04 porcas sem uso e 06 porcas usadas.")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=HYPERLINK("https://www.rossileiloes.com.br/lote/detalhe/253711", "008")</f>
      </c>
      <c r="B17" s="4" t="s">
        <f>=HYPERLINK("https://www.rossileiloes.com.br/lote/detalhe/253711", " Lote com: 04 cx disco de tacóg. 24h   05 cx disco de tacóg. 7 dias - SEM USO")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=HYPERLINK("https://www.rossileiloes.com.br/lote/detalhe/253719", "009")</f>
      </c>
      <c r="B18" s="4" t="s">
        <f>=HYPERLINK("https://www.rossileiloes.com.br/lote/detalhe/253719", " Lote com: 15 unid. Grampos molejo carreta RODOFORT/FACCHINI - SEM USO")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=HYPERLINK("https://www.rossileiloes.com.br/lote/detalhe/253724", "010")</f>
      </c>
      <c r="B19" s="4" t="s">
        <f>=HYPERLINK("https://www.rossileiloes.com.br/lote/detalhe/253724", " Lote com: 05 unid. Buchas estirantes carreta RODOFORT/FACCHINI - SEM USO")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=HYPERLINK("https://www.rossileiloes.com.br/lote/detalhe/253715", "011")</f>
      </c>
      <c r="B20" s="4" t="s">
        <f>=HYPERLINK("https://www.rossileiloes.com.br/lote/detalhe/253715", " Lote com: 04 unid. Guias dos Grampos molejo carreta RODOFORT/FACCHINI - SEM USO")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=HYPERLINK("https://www.rossileiloes.com.br/lote/detalhe/253718", "012")</f>
      </c>
      <c r="B21" s="4" t="s">
        <f>=HYPERLINK("https://www.rossileiloes.com.br/lote/detalhe/253718", " Lote com: 05 unid. Pinos de balança carreta RODOFORT/FACCHINI -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=HYPERLINK("https://www.rossileiloes.com.br/lote/detalhe/253721", "013")</f>
      </c>
      <c r="B22" s="4" t="s">
        <f>=HYPERLINK("https://www.rossileiloes.com.br/lote/detalhe/253721", " Lote com: 02 unid. Balanças asa delta 50mm carreta RODOFORT/FACCHINI -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=HYPERLINK("https://www.rossileiloes.com.br/lote/detalhe/253723", "014")</f>
      </c>
      <c r="B23" s="4" t="s">
        <f>=HYPERLINK("https://www.rossileiloes.com.br/lote/detalhe/253723", " Lote com Aprox. 138 roletes patim freio diversas medidas (32,35 e 38mm)")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=HYPERLINK("https://www.rossileiloes.com.br/lote/detalhe/253714", "015")</f>
      </c>
      <c r="B24" s="4" t="s">
        <f>=HYPERLINK("https://www.rossileiloes.com.br/lote/detalhe/253714", " Lote com: 02 tampas de cubo de carreta (04F e 06F)   03 Parafus. Rodas   07 Juntas tampa de cubo   26 arruelas encosto   11 trava aranha cubo RODOFORT/FACCHINI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=HYPERLINK("https://www.rossileiloes.com.br/lote/detalhe/253717", "016")</f>
      </c>
      <c r="B25" s="4" t="s">
        <f>=HYPERLINK("https://www.rossileiloes.com.br/lote/detalhe/253717", " Eixo "S" L. Esquerdo carreta RODOFORT/FACCHINI - SEM USO")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=HYPERLINK("https://www.rossileiloes.com.br/lote/detalhe/253720", "017")</f>
      </c>
      <c r="B26" s="4" t="s">
        <f>=HYPERLINK("https://www.rossileiloes.com.br/lote/detalhe/253720", "  Lote com: 28 Molas pequenas Patim freio   8 Molas Grandes - SEM USO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=HYPERLINK("https://www.rossileiloes.com.br/lote/detalhe/253716", "018")</f>
      </c>
      <c r="B27" s="4" t="s">
        <f>=HYPERLINK("https://www.rossileiloes.com.br/lote/detalhe/253716", " Lote com: 05 retentores de roda   04 rolam. Roda  carreta RODOFORT/FACCHINI - SEM USO")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=HYPERLINK("https://www.rossileiloes.com.br/lote/detalhe/253726", "019")</f>
      </c>
      <c r="B28" s="4" t="s">
        <f>=HYPERLINK("https://www.rossileiloes.com.br/lote/detalhe/253726", "  JOGO DE LONAS DIANT. CAVALO MEC. VOLVO - SEM USO")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=HYPERLINK("https://www.rossileiloes.com.br/lote/detalhe/253713", "020")</f>
      </c>
      <c r="B29" s="4" t="s">
        <f>=HYPERLINK("https://www.rossileiloes.com.br/lote/detalhe/253713", " Lote com: 02 pinos rei carreta CANAV. 3.1/2 " 8furos")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=HYPERLINK("https://www.rossileiloes.com.br/lote/detalhe/253727", "021")</f>
      </c>
      <c r="B30" s="4" t="s">
        <f>=HYPERLINK("https://www.rossileiloes.com.br/lote/detalhe/253727", " Lote com: 1/2 balde graxa Shell (chassis)   Aprox. 25 lts óleo 85w140 Shell (Cambio/Dif.) - SEM USO")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=HYPERLINK("https://www.rossileiloes.com.br/lote/detalhe/253722", "022")</f>
      </c>
      <c r="B31" s="4" t="s">
        <f>=HYPERLINK("https://www.rossileiloes.com.br/lote/detalhe/253722", " Lote com: 07 correias diversas   05 chicotes eletricos de carreta   Mang. Tecalon diversas   06 cuicas de freio usadas   cx de molas de patim de freio divers.   Valvulas de carretas usad.")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=HYPERLINK("https://www.rossileiloes.com.br/lote/detalhe/253725", "023")</f>
      </c>
      <c r="B32" s="4" t="s">
        <f>=HYPERLINK("https://www.rossileiloes.com.br/lote/detalhe/253725", " Lote com: 20 patim de freio carreta 4516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=HYPERLINK("https://www.rossileiloes.com.br/lote/detalhe/253728", "024")</f>
      </c>
      <c r="B33" s="4" t="s">
        <f>=HYPERLINK("https://www.rossileiloes.com.br/lote/detalhe/253728", " lote com: 01 cremalheira "rala" carreta 1,2m furação interna   02 quinta rodas usadas (canavieira) - carcaças p/ troca")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=HYPERLINK("https://www.rossileiloes.com.br/lote/detalhe/253730", "025")</f>
      </c>
      <c r="B34" s="4" t="s">
        <f>=HYPERLINK("https://www.rossileiloes.com.br/lote/detalhe/253730", " Lote com: calços de madeira   Aprox. 03 marretas   15 ferros e espatulas   04 cones   01 tambor de 200l   01 bancada lavar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=HYPERLINK("https://www.rossileiloes.com.br/lote/detalhe/253729", "026")</f>
      </c>
      <c r="B35" s="4" t="s">
        <f>=HYPERLINK("https://www.rossileiloes.com.br/lote/detalhe/253729", " Lote com: aprox. 12 pneus usados 295/80r22,5")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=HYPERLINK("https://www.rossileiloes.com.br/lote/detalhe/253733", "027")</f>
      </c>
      <c r="B36" s="4" t="s">
        <f>=HYPERLINK("https://www.rossileiloes.com.br/lote/detalhe/253733", " Jogo de boca completo 3/4 - 22 à 50mm")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=HYPERLINK("https://www.rossileiloes.com.br/lote/detalhe/253735", "028")</f>
      </c>
      <c r="B37" s="4" t="s">
        <f>=HYPERLINK("https://www.rossileiloes.com.br/lote/detalhe/253735", " Mangueira e caneta de maçarico")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=HYPERLINK("https://www.rossileiloes.com.br/lote/detalhe/253734", "029")</f>
      </c>
      <c r="B38" s="4" t="s">
        <f>=HYPERLINK("https://www.rossileiloes.com.br/lote/detalhe/253734", " Lote com: 02 engates reboq. Diant. VOLVO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=HYPERLINK("https://www.rossileiloes.com.br/lote/detalhe/253732", "030")</f>
      </c>
      <c r="B39" s="4" t="s">
        <f>=HYPERLINK("https://www.rossileiloes.com.br/lote/detalhe/253732", " Lote com: 05 PEITO DE POMBO   01 Suporte BOCA DE LOBO CARRETA RODOFORT/FACCHINI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=HYPERLINK("https://www.rossileiloes.com.br/lote/detalhe/253731", "031")</f>
      </c>
      <c r="B40" s="4" t="s">
        <f>=HYPERLINK("https://www.rossileiloes.com.br/lote/detalhe/253731", " Lote com: 01 tensor de correio MB Axor   01 Retentor de roda Tras. VOLVO   01 Mang. Intercooler MB Axor   01 Abraç. Turb. MB Axor   01 Catraca freio Tras. MB Axor   Cremalh. s/ especif.   01 retentor diferencial MB Axor - SEM USO")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=HYPERLINK("https://www.rossileiloes.com.br/lote/detalhe/253736", "032")</f>
      </c>
      <c r="B41" s="4" t="s">
        <f>=HYPERLINK("https://www.rossileiloes.com.br/lote/detalhe/253736", " Lote com: parafusos, correntes, ganchos, desingripantes, limpas contatos e spray de tintas (Qtd não especificada)")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2026-06-27T12:51:50.00Z</dcterms:created>
  <dc:creator>Tellks Tecnologia</dc:creator>
  <cp:revision>0</cp:revision>
</cp:coreProperties>
</file>