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=HYPERLINK("https://www.rossileiloes.com.br/lote/detalhe/232493", "004")</f>
      </c>
      <c r="B11" s="4" t="s">
        <f>=HYPERLINK("https://www.rossileiloes.com.br/lote/detalhe/232493", " Lote de expandidor de tubos Hanna")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=HYPERLINK("https://www.rossileiloes.com.br/lote/detalhe/232492", "005")</f>
      </c>
      <c r="B12" s="4" t="s">
        <f>=HYPERLINK("https://www.rossileiloes.com.br/lote/detalhe/232492", " Lote de peças de reposição - Talha Berg Steel")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=HYPERLINK("https://www.rossileiloes.com.br/lote/detalhe/232496", "009")</f>
      </c>
      <c r="B13" s="4" t="s">
        <f>=HYPERLINK("https://www.rossileiloes.com.br/lote/detalhe/232496", " Lote com 44 peças de válvula rele de emergência. 1/4 - 1/2 NPT Santal Brakematic")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=HYPERLINK("https://www.rossileiloes.com.br/lote/detalhe/232508", "023")</f>
      </c>
      <c r="B14" s="4" t="s">
        <f>=HYPERLINK("https://www.rossileiloes.com.br/lote/detalhe/232508", " Lote com: 20 Peças de tela LCD")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=HYPERLINK("https://www.rossileiloes.com.br/lote/detalhe/232498", "025")</f>
      </c>
      <c r="B15" s="4" t="s">
        <f>=HYPERLINK("https://www.rossileiloes.com.br/lote/detalhe/232498", " Lote com: 25 peças de pedal eletrônico CX265-15")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=HYPERLINK("https://www.rossileiloes.com.br/lote/detalhe/232499", "026")</f>
      </c>
      <c r="B16" s="4" t="s">
        <f>=HYPERLINK("https://www.rossileiloes.com.br/lote/detalhe/232499", " Lote com: 82 peças de válvula Solenoide 28154 Thermoval e 29 válvulas solenoide compressor Allice 21000000254")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=HYPERLINK("https://www.rossileiloes.com.br/lote/detalhe/232501", "029")</f>
      </c>
      <c r="B17" s="4" t="s">
        <f>=HYPERLINK("https://www.rossileiloes.com.br/lote/detalhe/232501", " Lote de manômetros industriais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=HYPERLINK("https://www.rossileiloes.com.br/lote/detalhe/232495", "031")</f>
      </c>
      <c r="B18" s="4" t="s">
        <f>=HYPERLINK("https://www.rossileiloes.com.br/lote/detalhe/232495", " Lote de manômetros e termômetros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=HYPERLINK("https://www.rossileiloes.com.br/lote/detalhe/232500", "035")</f>
      </c>
      <c r="B19" s="4" t="s">
        <f>=HYPERLINK("https://www.rossileiloes.com.br/lote/detalhe/232500", " Polarímetro Atago Polax")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=HYPERLINK("https://www.rossileiloes.com.br/lote/detalhe/232502", "045")</f>
      </c>
      <c r="B20" s="4" t="s">
        <f>=HYPERLINK("https://www.rossileiloes.com.br/lote/detalhe/232502", " Lote de Material ABB")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=HYPERLINK("https://www.rossileiloes.com.br/lote/detalhe/232503", "048")</f>
      </c>
      <c r="B21" s="4" t="s">
        <f>=HYPERLINK("https://www.rossileiloes.com.br/lote/detalhe/232503", " Lote de peças, chaves, trole, módulos, fontes")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=HYPERLINK("https://www.rossileiloes.com.br/lote/detalhe/232504", "053")</f>
      </c>
      <c r="B22" s="4" t="s">
        <f>=HYPERLINK("https://www.rossileiloes.com.br/lote/detalhe/232504", " Lote com: 24 peças de diodo Semilron SKR 263/24 e 03 peças de diodo Semikron SKR 262/24 com Rabicho")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=HYPERLINK("https://www.rossileiloes.com.br/lote/detalhe/232505", "054")</f>
      </c>
      <c r="B23" s="4" t="s">
        <f>=HYPERLINK("https://www.rossileiloes.com.br/lote/detalhe/232505", " Lote de cilindros hidráulicos e pneumáticos")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=HYPERLINK("https://www.rossileiloes.com.br/lote/detalhe/232494", "061")</f>
      </c>
      <c r="B24" s="4" t="s">
        <f>=HYPERLINK("https://www.rossileiloes.com.br/lote/detalhe/232494", " Lote de trafos - transformador e reator")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=HYPERLINK("https://www.rossileiloes.com.br/lote/detalhe/232507", "064")</f>
      </c>
      <c r="B25" s="4" t="s">
        <f>=HYPERLINK("https://www.rossileiloes.com.br/lote/detalhe/232507", " Lote com: 09 painéis eletrônicos")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=HYPERLINK("https://www.rossileiloes.com.br/lote/detalhe/232506", "065")</f>
      </c>
      <c r="B26" s="4" t="s">
        <f>=HYPERLINK("https://www.rossileiloes.com.br/lote/detalhe/232506", " Lote com: 03 peças de acoplamento flexível TSKS- Referência tsks 050000001460 -Metastream b7921-0500-4700")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=HYPERLINK("https://www.rossileiloes.com.br/lote/detalhe/232497", "066")</f>
      </c>
      <c r="B27" s="4" t="s">
        <f>=HYPERLINK("https://www.rossileiloes.com.br/lote/detalhe/232497", " Lote com: 20 Peças de tela LCD")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=HYPERLINK("https://www.rossileiloes.com.br/lote/detalhe/232510", "067")</f>
      </c>
      <c r="B28" s="4" t="s">
        <f>=HYPERLINK("https://www.rossileiloes.com.br/lote/detalhe/232510", " Lote com: 20 Peças de tela LCD")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=HYPERLINK("https://www.rossileiloes.com.br/lote/detalhe/232509", "068")</f>
      </c>
      <c r="B29" s="4" t="s">
        <f>=HYPERLINK("https://www.rossileiloes.com.br/lote/detalhe/232509", " Lote com: 20 Peças de tela LCD")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=HYPERLINK("https://www.rossileiloes.com.br/lote/detalhe/232511", "069")</f>
      </c>
      <c r="B30" s="4" t="s">
        <f>=HYPERLINK("https://www.rossileiloes.com.br/lote/detalhe/232511", "Lote com: Aproximadamente 250 PEÇAS DE CONECTOR SINDAL  MACHO/FEMEA REFERÊNCIA 112 PO - 600 VOLTS 250 AMPRES FIOS ATÉ 6MM")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=HYPERLINK("https://www.rossileiloes.com.br/lote/detalhe/232515", "074")</f>
      </c>
      <c r="B31" s="4" t="s">
        <f>=HYPERLINK("https://www.rossileiloes.com.br/lote/detalhe/232515", " Lote com: Aproximadamente 70 peças de conversores CFM 130M360")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=HYPERLINK("https://www.rossileiloes.com.br/lote/detalhe/232512", "075")</f>
      </c>
      <c r="B32" s="4" t="s">
        <f>=HYPERLINK("https://www.rossileiloes.com.br/lote/detalhe/232512", " Lote com: Aproximadamente 320 conjuntos de mantes de bicicleta em aluminio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=HYPERLINK("https://www.rossileiloes.com.br/lote/detalhe/232513", "077")</f>
      </c>
      <c r="B33" s="4" t="s">
        <f>=HYPERLINK("https://www.rossileiloes.com.br/lote/detalhe/232513", " Moto Ducati Diavel - Cromo ABS 1200 - ANO 2013 - Aproximadamente 45.000 Km")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=HYPERLINK("https://www.rossileiloes.com.br/lote/detalhe/232518", "079")</f>
      </c>
      <c r="B34" s="4" t="s">
        <f>=HYPERLINK("https://www.rossileiloes.com.br/lote/detalhe/232518", " Fonte Rockwell 2090 - 30A 480Vca - Cat 2090- xxlf-x330B")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=HYPERLINK("https://www.rossileiloes.com.br/lote/detalhe/232520", "080")</f>
      </c>
      <c r="B35" s="4" t="s">
        <f>=HYPERLINK("https://www.rossileiloes.com.br/lote/detalhe/232520", " Materiais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=HYPERLINK("https://www.rossileiloes.com.br/lote/detalhe/232517", "084")</f>
      </c>
      <c r="B36" s="4" t="s">
        <f>=HYPERLINK("https://www.rossileiloes.com.br/lote/detalhe/232517", " Lote com: Aproximadamente 66 peças de bujão motor 3304 caterpilar D4E")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=HYPERLINK("https://www.rossileiloes.com.br/lote/detalhe/232516", "085")</f>
      </c>
      <c r="B37" s="4" t="s">
        <f>=HYPERLINK("https://www.rossileiloes.com.br/lote/detalhe/232516", " Lote com Diodos retificadores")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=HYPERLINK("https://www.rossileiloes.com.br/lote/detalhe/232514", "088")</f>
      </c>
      <c r="B38" s="4" t="s">
        <f>=HYPERLINK("https://www.rossileiloes.com.br/lote/detalhe/232514", " Ferramenta para compressão de molas - 1ton. - abertura 265mm -Tamanho em diâmetro 80 a 105mm - 105 a 140mm - 145 a 190mm")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=HYPERLINK("https://www.rossileiloes.com.br/lote/detalhe/232519", "089")</f>
      </c>
      <c r="B39" s="4" t="s">
        <f>=HYPERLINK("https://www.rossileiloes.com.br/lote/detalhe/232519", " Lote com: amortecedor vibrador e abraçadeira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=HYPERLINK("https://www.rossileiloes.com.br/lote/detalhe/232521", "091")</f>
      </c>
      <c r="B40" s="4" t="s">
        <f>=HYPERLINK("https://www.rossileiloes.com.br/lote/detalhe/232521", "Lote com: 162 unid. resistência cartucho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=HYPERLINK("https://www.rossileiloes.com.br/lote/detalhe/232522", "092")</f>
      </c>
      <c r="B41" s="4" t="s">
        <f>=HYPERLINK("https://www.rossileiloes.com.br/lote/detalhe/232522", " Lote com: 11 peças de mancal 516 FMR - 11 Peças de mancal 516 BRG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=HYPERLINK("https://www.rossileiloes.com.br/lote/detalhe/232532", "093")</f>
      </c>
      <c r="B42" s="4" t="s">
        <f>=HYPERLINK("https://www.rossileiloes.com.br/lote/detalhe/232532", " Lote de conexões")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=HYPERLINK("https://www.rossileiloes.com.br/lote/detalhe/232528", "094")</f>
      </c>
      <c r="B43" s="4" t="s">
        <f>=HYPERLINK("https://www.rossileiloes.com.br/lote/detalhe/232528", " Lote de material festo")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=HYPERLINK("https://www.rossileiloes.com.br/lote/detalhe/232535", "095")</f>
      </c>
      <c r="B44" s="4" t="s">
        <f>=HYPERLINK("https://www.rossileiloes.com.br/lote/detalhe/232535", " Lote de máquinas")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=HYPERLINK("https://www.rossileiloes.com.br/lote/detalhe/232542", "096")</f>
      </c>
      <c r="B45" s="4" t="s">
        <f>=HYPERLINK("https://www.rossileiloes.com.br/lote/detalhe/232542", " Lote de medidores")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=HYPERLINK("https://www.rossileiloes.com.br/lote/detalhe/232547", "097")</f>
      </c>
      <c r="B46" s="4" t="s">
        <f>=HYPERLINK("https://www.rossileiloes.com.br/lote/detalhe/232547", " peça de caixa cammes balluff modelo bsw 493-6-L-3-1196")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=HYPERLINK("https://www.rossileiloes.com.br/lote/detalhe/232529", "098")</f>
      </c>
      <c r="B47" s="4" t="s">
        <f>=HYPERLINK("https://www.rossileiloes.com.br/lote/detalhe/232529", " 02 peças de disco de corte diamantado para concreto marca rocast 350x25,4 MM -- 03 Discos de serra circular metal duro 16 polegadas 400 MM 48 Dentes Widea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=HYPERLINK("https://www.rossileiloes.com.br/lote/detalhe/232540", "099")</f>
      </c>
      <c r="B48" s="4" t="s">
        <f>=HYPERLINK("https://www.rossileiloes.com.br/lote/detalhe/232540", " Lote de peças valvulas, trolers, plugs, capacitores etc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=HYPERLINK("https://www.rossileiloes.com.br/lote/detalhe/232544", "100")</f>
      </c>
      <c r="B49" s="4" t="s">
        <f>=HYPERLINK("https://www.rossileiloes.com.br/lote/detalhe/232544", " Lote de peças de automação")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=HYPERLINK("https://www.rossileiloes.com.br/lote/detalhe/232531", "102")</f>
      </c>
      <c r="B50" s="4" t="s">
        <f>=HYPERLINK("https://www.rossileiloes.com.br/lote/detalhe/232531", " Lote de consumíveis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=HYPERLINK("https://www.rossileiloes.com.br/lote/detalhe/232533", "103")</f>
      </c>
      <c r="B51" s="4" t="s">
        <f>=HYPERLINK("https://www.rossileiloes.com.br/lote/detalhe/232533", " APROXIMADAMENTE 25 Kg DE VARETA DE SOLDA INCONEL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=HYPERLINK("https://www.rossileiloes.com.br/lote/detalhe/232523", "104")</f>
      </c>
      <c r="B52" s="4" t="s">
        <f>=HYPERLINK("https://www.rossileiloes.com.br/lote/detalhe/232523", " Lote lixas 3M : 150 peças de lixa 220 referencia 338 blue 3m// 50 peças de lixa 220 referencia 331q 3m //50 peças de lixa 230u referencia p100 3m //450 peças de lixa 180 referencia 326 u 3m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=HYPERLINK("https://www.rossileiloes.com.br/lote/detalhe/232543", "105")</f>
      </c>
      <c r="B53" s="4" t="s">
        <f>=HYPERLINK("https://www.rossileiloes.com.br/lote/detalhe/232543", " Lote de garfo para cilindro pneumático: 47 peças de garfo de cilindro pneumático epe 08 // 10 peças de garfo de cllindro pneumárico inox vye80// 5 peças de garfo de cilindro pneumático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=HYPERLINK("https://www.rossileiloes.com.br/lote/detalhe/232526", "106")</f>
      </c>
      <c r="B54" s="4" t="s">
        <f>=HYPERLINK("https://www.rossileiloes.com.br/lote/detalhe/232526", " Lote de peças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=HYPERLINK("https://www.rossileiloes.com.br/lote/detalhe/232551", "107")</f>
      </c>
      <c r="B55" s="4" t="s">
        <f>=HYPERLINK("https://www.rossileiloes.com.br/lote/detalhe/232551", " Lote automação")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=HYPERLINK("https://www.rossileiloes.com.br/lote/detalhe/232525", "108")</f>
      </c>
      <c r="B56" s="4" t="s">
        <f>=HYPERLINK("https://www.rossileiloes.com.br/lote/detalhe/232525", " Lote Válvulas bobinas conectores")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=HYPERLINK("https://www.rossileiloes.com.br/lote/detalhe/232538", "109")</f>
      </c>
      <c r="B57" s="4" t="s">
        <f>=HYPERLINK("https://www.rossileiloes.com.br/lote/detalhe/232538", " LOTE DE MATERIAL AUTOMAÇÃO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=HYPERLINK("https://www.rossileiloes.com.br/lote/detalhe/232541", "110")</f>
      </c>
      <c r="B58" s="4" t="s">
        <f>=HYPERLINK("https://www.rossileiloes.com.br/lote/detalhe/232541", " Lote de rolamento mancais e caixa de rolamentos - aproximadamente 247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=HYPERLINK("https://www.rossileiloes.com.br/lote/detalhe/232537", "111")</f>
      </c>
      <c r="B59" s="4" t="s">
        <f>=HYPERLINK("https://www.rossileiloes.com.br/lote/detalhe/232537", " Lote de motores Weg - Eberle , Voges e Arno")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=HYPERLINK("https://www.rossileiloes.com.br/lote/detalhe/232545", "112")</f>
      </c>
      <c r="B60" s="4" t="s">
        <f>=HYPERLINK("https://www.rossileiloes.com.br/lote/detalhe/232545", " Lote de parafusos , grampos, esticadores e arruelas- Aproximadamente 9750 peças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=HYPERLINK("https://www.rossileiloes.com.br/lote/detalhe/232539", "113")</f>
      </c>
      <c r="B61" s="4" t="s">
        <f>=HYPERLINK("https://www.rossileiloes.com.br/lote/detalhe/232539", " 01 peça de reservatorio de óleo hidraulico HYVA KIT FLASH KFM 45000")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=HYPERLINK("https://www.rossileiloes.com.br/lote/detalhe/232530", "114")</f>
      </c>
      <c r="B62" s="4" t="s">
        <f>=HYPERLINK("https://www.rossileiloes.com.br/lote/detalhe/232530", " Lote de bebidas antigas")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=HYPERLINK("https://www.rossileiloes.com.br/lote/detalhe/232546", "115")</f>
      </c>
      <c r="B63" s="4" t="s">
        <f>=HYPERLINK("https://www.rossileiloes.com.br/lote/detalhe/232546", " Lote de peças de câmbio")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=HYPERLINK("https://www.rossileiloes.com.br/lote/detalhe/232534", "116")</f>
      </c>
      <c r="B64" s="4" t="s">
        <f>=HYPERLINK("https://www.rossileiloes.com.br/lote/detalhe/232534", " Lote de reatores - Aproximadamente 121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=HYPERLINK("https://www.rossileiloes.com.br/lote/detalhe/232527", "117")</f>
      </c>
      <c r="B65" s="4" t="s">
        <f>=HYPERLINK("https://www.rossileiloes.com.br/lote/detalhe/232527", " Lote de fusíves cartuchos")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=HYPERLINK("https://www.rossileiloes.com.br/lote/detalhe/232524", "118")</f>
      </c>
      <c r="B66" s="4" t="s">
        <f>=HYPERLINK("https://www.rossileiloes.com.br/lote/detalhe/232524", " Lote inversor, laser, chaves")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=HYPERLINK("https://www.rossileiloes.com.br/lote/detalhe/232549", "119")</f>
      </c>
      <c r="B67" s="4" t="s">
        <f>=HYPERLINK("https://www.rossileiloes.com.br/lote/detalhe/232549", " Aproximadamente 2000Kg de roletes laminas raspadores e suporte para roletes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=HYPERLINK("https://www.rossileiloes.com.br/lote/detalhe/232548", "120")</f>
      </c>
      <c r="B68" s="4" t="s">
        <f>=HYPERLINK("https://www.rossileiloes.com.br/lote/detalhe/232548", " Lote de parafusos caterpilar: 11 parafuso cat 14x50 // 8 parafuso cat 3/4x2,5// 34 parafuso cat 20x140")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=HYPERLINK("https://www.rossileiloes.com.br/lote/detalhe/232550", "121")</f>
      </c>
      <c r="B69" s="4" t="s">
        <f>=HYPERLINK("https://www.rossileiloes.com.br/lote/detalhe/232550", " 01 caixa de direção hidraulica mercedes benz original A 3754600500/002")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=HYPERLINK("https://www.rossileiloes.com.br/lote/detalhe/233446", "122")</f>
      </c>
      <c r="B70" s="4" t="s">
        <f>=HYPERLINK("https://www.rossileiloes.com.br/lote/detalhe/233446", "Lote de filtro secador")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=HYPERLINK("https://www.rossileiloes.com.br/lote/detalhe/233447", "123")</f>
      </c>
      <c r="B71" s="4" t="s">
        <f>=HYPERLINK("https://www.rossileiloes.com.br/lote/detalhe/233447", "Lote com: Aproximadamente 54 peças de conexão Tigre DN 100 de 110")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=HYPERLINK("https://www.rossileiloes.com.br/lote/detalhe/233448", "124")</f>
      </c>
      <c r="B72" s="4" t="s">
        <f>=HYPERLINK("https://www.rossileiloes.com.br/lote/detalhe/233448", "Lote de bielas para motos")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=HYPERLINK("https://www.rossileiloes.com.br/lote/detalhe/233449", "125")</f>
      </c>
      <c r="B73" s="4" t="s">
        <f>=HYPERLINK("https://www.rossileiloes.com.br/lote/detalhe/233449", "Lote com: Aproximadamente 200 peças de lima enxada nicholson 8 pol.")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=HYPERLINK("https://www.rossileiloes.com.br/lote/detalhe/233450", "126")</f>
      </c>
      <c r="B74" s="4" t="s">
        <f>=HYPERLINK("https://www.rossileiloes.com.br/lote/detalhe/233450", "Lote contendo peças de motor de carros antigos original - Gm - bronzinas, buchas, selos, etc.")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=HYPERLINK("https://www.rossileiloes.com.br/lote/detalhe/234939", "127")</f>
      </c>
      <c r="B75" s="4" t="s">
        <f>=HYPERLINK("https://www.rossileiloes.com.br/lote/detalhe/234939", "Lote de bicos de corte bico plasma -  Aprox.487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2026-06-27T13:52:12.00Z</dcterms:created>
  <dc:creator>Tellks Tecnologia</dc:creator>
  <cp:revision>0</cp:revision>
</cp:coreProperties>
</file>