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MESAS, ARARAS, MANEQUINS, EXPOSITORES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=HYPERLINK("https://www.rossileiloes.com.br/lote/detalhe/226129", "001")</f>
      </c>
      <c r="B11" s="4" t="s">
        <f>=HYPERLINK("https://www.rossileiloes.com.br/lote/detalhe/226129", " 05 unidades - MESA / APARADOR GRANDE MOD. GRANDE C/ GAVETAS FALSAS")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=HYPERLINK("https://www.rossileiloes.com.br/lote/detalhe/226128", "002")</f>
      </c>
      <c r="B12" s="4" t="s">
        <f>=HYPERLINK("https://www.rossileiloes.com.br/lote/detalhe/226128", " 04 unidades - MESA / APARADOR PEQUENA MOD. PEQUENA C/ GAVETAS FALSAS")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=HYPERLINK("https://www.rossileiloes.com.br/lote/detalhe/226134", "003")</f>
      </c>
      <c r="B13" s="4" t="s">
        <f>=HYPERLINK("https://www.rossileiloes.com.br/lote/detalhe/226134", " 05 unidades - ARARA RETA CROMADA GRANDE")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875,00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=HYPERLINK("https://www.rossileiloes.com.br/lote/detalhe/226133", "004")</f>
      </c>
      <c r="B14" s="4" t="s">
        <f>=HYPERLINK("https://www.rossileiloes.com.br/lote/detalhe/226133", " 04 unidades ARARA RETA CROMADA GRANDE")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=HYPERLINK("https://www.rossileiloes.com.br/lote/detalhe/226130", "005")</f>
      </c>
      <c r="B15" s="4" t="s">
        <f>=HYPERLINK("https://www.rossileiloes.com.br/lote/detalhe/226130", " 05 unidades - ARARA RETA CROMADA PEQUENA")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=HYPERLINK("https://www.rossileiloes.com.br/lote/detalhe/226131", "006")</f>
      </c>
      <c r="B16" s="4" t="s">
        <f>=HYPERLINK("https://www.rossileiloes.com.br/lote/detalhe/226131", " 04 unidades - ARARA CROMADA CARRINHO COM RODIZIOS")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=HYPERLINK("https://www.rossileiloes.com.br/lote/detalhe/226132", "007")</f>
      </c>
      <c r="B17" s="4" t="s">
        <f>=HYPERLINK("https://www.rossileiloes.com.br/lote/detalhe/226132", " 04 unidades - ARARA CROMADA CARRINHO COM RODIZIOS")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=HYPERLINK("https://www.rossileiloes.com.br/lote/detalhe/226136", "008")</f>
      </c>
      <c r="B18" s="4" t="s">
        <f>=HYPERLINK("https://www.rossileiloes.com.br/lote/detalhe/226136", " 07 unidades - ARARA CURVA CROMADA")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=HYPERLINK("https://www.rossileiloes.com.br/lote/detalhe/226137", "009")</f>
      </c>
      <c r="B19" s="4" t="s">
        <f>=HYPERLINK("https://www.rossileiloes.com.br/lote/detalhe/226137", " 07 inidades - ARARA CURVA CROMADA")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1.750,00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=HYPERLINK("https://www.rossileiloes.com.br/lote/detalhe/226135", "010")</f>
      </c>
      <c r="B20" s="4" t="s">
        <f>=HYPERLINK("https://www.rossileiloes.com.br/lote/detalhe/226135", " 05 unidades - ARARA ESCADINHA CROMADA COM RODIZIOS")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875,00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=HYPERLINK("https://www.rossileiloes.com.br/lote/detalhe/226140", "011")</f>
      </c>
      <c r="B21" s="4" t="s">
        <f>=HYPERLINK("https://www.rossileiloes.com.br/lote/detalhe/226140", " 05 unidades - ARARA ESCADINHA CROMADA COM RODIZIOS")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875,00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=HYPERLINK("https://www.rossileiloes.com.br/lote/detalhe/226138", "012")</f>
      </c>
      <c r="B22" s="4" t="s">
        <f>=HYPERLINK("https://www.rossileiloes.com.br/lote/detalhe/226138", " 05 unidades - ARARA ESCADINHA CROMADA COM RODIZIOS")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875,00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=HYPERLINK("https://www.rossileiloes.com.br/lote/detalhe/226139", "013")</f>
      </c>
      <c r="B23" s="4" t="s">
        <f>=HYPERLINK("https://www.rossileiloes.com.br/lote/detalhe/226139", " 05 unidades - ARARA ESCADINHA CROMADA COM RODIZIOS")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875,00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=HYPERLINK("https://www.rossileiloes.com.br/lote/detalhe/226142", "014")</f>
      </c>
      <c r="B24" s="4" t="s">
        <f>=HYPERLINK("https://www.rossileiloes.com.br/lote/detalhe/226142", " 05 unidades - EXPOSITOR EM FERRO C/ PAINEL P/ GANCHO PRETO E BRANCO")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=HYPERLINK("https://www.rossileiloes.com.br/lote/detalhe/226141", "015")</f>
      </c>
      <c r="B25" s="4" t="s">
        <f>=HYPERLINK("https://www.rossileiloes.com.br/lote/detalhe/226141", " 05 undades - EXPOSITOR EM FERRO C/ PAINEL P/ GANCHO PRETO E BRANCO")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=HYPERLINK("https://www.rossileiloes.com.br/lote/detalhe/226143", "016")</f>
      </c>
      <c r="B26" s="4" t="s">
        <f>=HYPERLINK("https://www.rossileiloes.com.br/lote/detalhe/226143", " 05 unidades - EXPOSITOR EM FERRO C/ PAINEL P/ GANCHO PRETO E BRANCO")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=HYPERLINK("https://www.rossileiloes.com.br/lote/detalhe/226144", "017")</f>
      </c>
      <c r="B27" s="4" t="s">
        <f>=HYPERLINK("https://www.rossileiloes.com.br/lote/detalhe/226144", " 05 undades - EXPOSITOR EM FERRO C/ PAINEL P/ GANCHO BRANCO")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1.250,00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=HYPERLINK("https://www.rossileiloes.com.br/lote/detalhe/226145", "018")</f>
      </c>
      <c r="B28" s="4" t="s">
        <f>=HYPERLINK("https://www.rossileiloes.com.br/lote/detalhe/226145", " 08 unidades - ARARA RETA COM LATERAL TRIANGULAR (G) BRANCA")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1.800,00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=HYPERLINK("https://www.rossileiloes.com.br/lote/detalhe/226146", "019")</f>
      </c>
      <c r="B29" s="4" t="s">
        <f>=HYPERLINK("https://www.rossileiloes.com.br/lote/detalhe/226146", " 08 unidades - ARARA RETA COM LATERAL TRIANGULAR (P) BRANCA")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1.520,00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=HYPERLINK("https://www.rossileiloes.com.br/lote/detalhe/226149", "020")</f>
      </c>
      <c r="B30" s="4" t="s">
        <f>=HYPERLINK("https://www.rossileiloes.com.br/lote/detalhe/226149", " APROX. 100 UNIDADES - MANEQUINS DE FIBRA PARA REFORMAR - VARIADAS")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=HYPERLINK("https://www.rossileiloes.com.br/lote/detalhe/226147", "021")</f>
      </c>
      <c r="B31" s="4" t="s">
        <f>=HYPERLINK("https://www.rossileiloes.com.br/lote/detalhe/226147", " APROX. 50 UNIDADES - MANEQUINS DE FIBRA PARA REFORMAR - VARIADAS")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=HYPERLINK("https://www.rossileiloes.com.br/lote/detalhe/226151", "022")</f>
      </c>
      <c r="B32" s="4" t="s">
        <f>=HYPERLINK("https://www.rossileiloes.com.br/lote/detalhe/226151", " APROX. 06 UNIDADES - MANEQUINS MASCULINO SENTADO PARA REFORMAR - BRANCO")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240,00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=HYPERLINK("https://www.rossileiloes.com.br/lote/detalhe/226150", "023")</f>
      </c>
      <c r="B33" s="4" t="s">
        <f>=HYPERLINK("https://www.rossileiloes.com.br/lote/detalhe/226150", " APROX. 05 UNIDADES - EXPOSITOR DE CHÃO P/ GANCHO - BRANCO/PRETO")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1.125,00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=HYPERLINK("https://www.rossileiloes.com.br/lote/detalhe/226148", "024")</f>
      </c>
      <c r="B34" s="4" t="s">
        <f>=HYPERLINK("https://www.rossileiloes.com.br/lote/detalhe/226148", " APROX. 05 UNIDADES - EXPOSITOR DE CHÃO P/ GANCHO - BRANCO/PRETO")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1.125,00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=HYPERLINK("https://www.rossileiloes.com.br/lote/detalhe/226152", "025")</f>
      </c>
      <c r="B35" s="4" t="s">
        <f>=HYPERLINK("https://www.rossileiloes.com.br/lote/detalhe/226152", " APROX. 05 UNIDADES - EXPOSITOR DE CHÃO P/ GANCHO - BRANCO/PRETO")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=HYPERLINK("https://www.rossileiloes.com.br/lote/detalhe/226153", "026")</f>
      </c>
      <c r="B36" s="4" t="s">
        <f>=HYPERLINK("https://www.rossileiloes.com.br/lote/detalhe/226153", " APROX. 05 UNIDADES - EXPOSITOR DE CHÃO P/ GANCHO - BRANCO/PRETO")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=HYPERLINK("https://www.rossileiloes.com.br/lote/detalhe/227872", "027")</f>
      </c>
      <c r="B37" s="4" t="s">
        <f>=HYPERLINK("https://www.rossileiloes.com.br/lote/detalhe/227872", " 02 - unidades - EXPOSITOR COM LED FRENTE/VERSO")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=HYPERLINK("https://www.rossileiloes.com.br/lote/detalhe/227874", "028")</f>
      </c>
      <c r="B38" s="4" t="s">
        <f>=HYPERLINK("https://www.rossileiloes.com.br/lote/detalhe/227874", " 01 unidades - LETREIRO COM LED - LINGERIE LED ROSA")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225,00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=HYPERLINK("https://www.rossileiloes.com.br/lote/detalhe/227873", "029")</f>
      </c>
      <c r="B39" s="4" t="s">
        <f>=HYPERLINK("https://www.rossileiloes.com.br/lote/detalhe/227873", " 01 unidade - LETREIRO ILUMINADO FRONTLIGHT - SHOP")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=HYPERLINK("https://www.rossileiloes.com.br/lote/detalhe/227875", "030")</f>
      </c>
      <c r="B40" s="4" t="s">
        <f>=HYPERLINK("https://www.rossileiloes.com.br/lote/detalhe/227875", " 01 unidade -PLACA LUMINOSA DE TETO")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=HYPERLINK("https://www.rossileiloes.com.br/lote/detalhe/227876", "031")</f>
      </c>
      <c r="B41" s="4" t="s">
        <f>=HYPERLINK("https://www.rossileiloes.com.br/lote/detalhe/227876", " 01 unidades - PLACA ESPELHADA EM FERRO")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=HYPERLINK("https://www.rossileiloes.com.br/lote/detalhe/227879", "032")</f>
      </c>
      <c r="B42" s="4" t="s">
        <f>=HYPERLINK("https://www.rossileiloes.com.br/lote/detalhe/227879", " 01 unidades - LETREIRO FRONTLIGHT COM CX METAL - BASICS")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225,00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=HYPERLINK("https://www.rossileiloes.com.br/lote/detalhe/227878", "033")</f>
      </c>
      <c r="B43" s="4" t="s">
        <f>=HYPERLINK("https://www.rossileiloes.com.br/lote/detalhe/227878", " 01 unidades - PLACA EM ALTO RELEVO GIRLS")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=HYPERLINK("https://www.rossileiloes.com.br/lote/detalhe/227884", "034")</f>
      </c>
      <c r="B44" s="4" t="s">
        <f>=HYPERLINK("https://www.rossileiloes.com.br/lote/detalhe/227884", " 01 unidades - LETREIRO NEON NOVO NA CX - DENIN")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=HYPERLINK("https://www.rossileiloes.com.br/lote/detalhe/227880", "035")</f>
      </c>
      <c r="B45" s="4" t="s">
        <f>=HYPERLINK("https://www.rossileiloes.com.br/lote/detalhe/227880", " 01 unidades - LETREIRO FRONTLIGHT COM CX METAL - BASICS")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225,00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=HYPERLINK("https://www.rossileiloes.com.br/lote/detalhe/227881", "036")</f>
      </c>
      <c r="B46" s="4" t="s">
        <f>=HYPERLINK("https://www.rossileiloes.com.br/lote/detalhe/227881", " 01 unidades - LETREIRO NEON NOVO NA CX - ACESSORIES")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=HYPERLINK("https://www.rossileiloes.com.br/lote/detalhe/227882", "037")</f>
      </c>
      <c r="B47" s="4" t="s">
        <f>=HYPERLINK("https://www.rossileiloes.com.br/lote/detalhe/227882", " 01 unidades - LETREIRO FRONTLIGHT C/ CX METAL - DENIN")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=HYPERLINK("https://www.rossileiloes.com.br/lote/detalhe/227877", "038")</f>
      </c>
      <c r="B48" s="4" t="s">
        <f>=HYPERLINK("https://www.rossileiloes.com.br/lote/detalhe/227877", " 01 unidades - LETREIRO NEON ROSA - LINGERIE NOVO")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=HYPERLINK("https://www.rossileiloes.com.br/lote/detalhe/227883", "039")</f>
      </c>
      <c r="B49" s="4" t="s">
        <f>=HYPERLINK("https://www.rossileiloes.com.br/lote/detalhe/227883", " 01 unidades - LETREIRO NEON AZUL - C/ CX ACRILICA")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2026-06-27T15:26:51.00Z</dcterms:created>
  <dc:creator>Tellks Tecnologia</dc:creator>
  <cp:revision>0</cp:revision>
</cp:coreProperties>
</file>