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SIMPLES E TRUCADOS * ESCAVADEIRA EC210B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=HYPERLINK("https://www.rossileiloes.com.br/lote/detalhe/211163", "001")</f>
      </c>
      <c r="B11" s="4" t="s">
        <f>=HYPERLINK("https://www.rossileiloes.com.br/lote/detalhe/211163", "Tanque Trucado - 6.000L")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=HYPERLINK("https://www.rossileiloes.com.br/lote/detalhe/211164", "002")</f>
      </c>
      <c r="B12" s="4" t="s">
        <f>=HYPERLINK("https://www.rossileiloes.com.br/lote/detalhe/211164", "Tanque Trucado - 3.000 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=HYPERLINK("https://www.rossileiloes.com.br/lote/detalhe/211165", "003")</f>
      </c>
      <c r="B13" s="4" t="s">
        <f>=HYPERLINK("https://www.rossileiloes.com.br/lote/detalhe/211165", "Tanque - 4.000 Litros")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=HYPERLINK("https://www.rossileiloes.com.br/lote/detalhe/211166", "004")</f>
      </c>
      <c r="B14" s="4" t="s">
        <f>=HYPERLINK("https://www.rossileiloes.com.br/lote/detalhe/211166",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=HYPERLINK("https://www.rossileiloes.com.br/lote/detalhe/211167", "005")</f>
      </c>
      <c r="B15" s="4" t="s">
        <f>=HYPERLINK("https://www.rossileiloes.com.br/lote/detalhe/211167", "[vídeo] Escavadeira Hidráulica Volvo EC210B - 2011 - Funcionando")</f>
      </c>
      <c r="C15" s="4" t="inlineStr">
        <is>
          <t>Vendido</t>
        </is>
      </c>
      <c r="D15" s="4" t="inlineStr">
        <is>
          <t>133</t>
        </is>
      </c>
      <c r="E15" s="5" t="inlineStr">
        <is>
          <t>210.500,00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2026-06-27T18:17:00.00Z</dcterms:created>
  <dc:creator>Tellks Tecnologia</dc:creator>
  <cp:revision>0</cp:revision>
</cp:coreProperties>
</file>