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TRIPLEX * TORNO S-90 * MÁQUINAS *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=HYPERLINK("https://www.rossileiloes.com.br/lote/detalhe/211019", "003")</f>
      </c>
      <c r="B11" s="4" t="s">
        <f>=HYPERLINK("https://www.rossileiloes.com.br/lote/detalhe/211019", " Lote com: 03 unid. Moto vibradores - 1/²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=HYPERLINK("https://www.rossileiloes.com.br/lote/detalhe/211018", "004")</f>
      </c>
      <c r="B12" s="4" t="s">
        <f>=HYPERLINK("https://www.rossileiloes.com.br/lote/detalhe/211018", " Bomba 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=HYPERLINK("https://www.rossileiloes.com.br/lote/detalhe/211006", "005")</f>
      </c>
      <c r="B13" s="4" t="s">
        <f>=HYPERLINK("https://www.rossileiloes.com.br/lote/detalhe/211006", " Lote com: 01 talha Manual de 5 Tons. - 01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=HYPERLINK("https://www.rossileiloes.com.br/lote/detalhe/211007", "007")</f>
      </c>
      <c r="B14" s="4" t="s">
        <f>=HYPERLINK("https://www.rossileiloes.com.br/lote/detalhe/211007", " Lote com: 50 unid. Caixas Plásticas organizadoras Bin 9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=HYPERLINK("https://www.rossileiloes.com.br/lote/detalhe/211013", "008")</f>
      </c>
      <c r="B15" s="4" t="s">
        <f>=HYPERLINK("https://www.rossileiloes.com.br/lote/detalhe/211013", " Moitão de 25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=HYPERLINK("https://www.rossileiloes.com.br/lote/detalhe/211021", "009")</f>
      </c>
      <c r="B16" s="4" t="s">
        <f>=HYPERLINK("https://www.rossileiloes.com.br/lote/detalhe/211021", " Bomba WAP de pistões - Alta pressão - 6 pistões com motor 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=HYPERLINK("https://www.rossileiloes.com.br/lote/detalhe/211023", "010")</f>
      </c>
      <c r="B17" s="4" t="s">
        <f>=HYPERLINK("https://www.rossileiloes.com.br/lote/detalhe/211023", " Lote com: 03 unid. Bombas de transferência e 02 bombas hidráulicas para caminhões basculantes")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=HYPERLINK("https://www.rossileiloes.com.br/lote/detalhe/211008", "011")</f>
      </c>
      <c r="B18" s="4" t="s">
        <f>=HYPERLINK("https://www.rossileiloes.com.br/lote/detalhe/211008", " Bomba triplex de alta pressão em inox e níquel - Catpump Mod 6767 -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=HYPERLINK("https://www.rossileiloes.com.br/lote/detalhe/211009", "012")</f>
      </c>
      <c r="B19" s="4" t="s">
        <f>=HYPERLINK("https://www.rossileiloes.com.br/lote/detalhe/211009", " Bomba SPX Bran Luebbe dosadora - Mod. Novados H5 -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=HYPERLINK("https://www.rossileiloes.com.br/lote/detalhe/211027", "014")</f>
      </c>
      <c r="B20" s="4" t="s">
        <f>=HYPERLINK("https://www.rossileiloes.com.br/lote/detalhe/211027", " Mini Unidade Hidráulica de 0,37KW - trifásica")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=HYPERLINK("https://www.rossileiloes.com.br/lote/detalhe/211011", "015")</f>
      </c>
      <c r="B21" s="4" t="s">
        <f>=HYPERLINK("https://www.rossileiloes.com.br/lote/detalhe/211011", " Bomba para massas diversas - parafuso Duplo 3"")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=HYPERLINK("https://www.rossileiloes.com.br/lote/detalhe/211016", "016")</f>
      </c>
      <c r="B22" s="4" t="s">
        <f>=HYPERLINK("https://www.rossileiloes.com.br/lote/detalhe/211016", " Umidificador intensivo - Bi-mix Sangati Berga mod. 30-55/180-22 - 25 HP - Fluxo de 20 a 25 ton/h")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=HYPERLINK("https://www.rossileiloes.com.br/lote/detalhe/211017", "017")</f>
      </c>
      <c r="B23" s="4" t="s">
        <f>=HYPERLINK("https://www.rossileiloes.com.br/lote/detalhe/211017", " Redutor Transmotécnica para tanques misturadores - Cap. 20hp - redução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=HYPERLINK("https://www.rossileiloes.com.br/lote/detalhe/211024", "018")</f>
      </c>
      <c r="B24" s="4" t="s">
        <f>=HYPERLINK("https://www.rossileiloes.com.br/lote/detalhe/211024", "Lote de Polias e acoplamentos diversos - usados e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=HYPERLINK("https://www.rossileiloes.com.br/lote/detalhe/211028", "019")</f>
      </c>
      <c r="B25" s="4" t="s">
        <f>=HYPERLINK("https://www.rossileiloes.com.br/lote/detalhe/211028", " Moto esmeril de 5 HP - trifásico")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=HYPERLINK("https://www.rossileiloes.com.br/lote/detalhe/211012", "020")</f>
      </c>
      <c r="B26" s="4" t="s">
        <f>=HYPERLINK("https://www.rossileiloes.com.br/lote/detalhe/211012", " Calandra de barras chatas/ Laminadora de barras de aço")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=HYPERLINK("https://www.rossileiloes.com.br/lote/detalhe/211020", "021")</f>
      </c>
      <c r="B27" s="4" t="s">
        <f>=HYPERLINK("https://www.rossileiloes.com.br/lote/detalhe/211020", " Motor hidráulico Sauer Danffos -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=HYPERLINK("https://www.rossileiloes.com.br/lote/detalhe/211015", "022")</f>
      </c>
      <c r="B28" s="4" t="s">
        <f>=HYPERLINK("https://www.rossileiloes.com.br/lote/detalhe/211015", " Lote com: 2 unid. Válvulas de esferas 12x 10 (sem uso) - 04 unid.8x6 (sem uso) - 03 unid. WRM 4R - 03 unid. OMEL VA908 NT8 de fecho de borracha tipo gaveta 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=HYPERLINK("https://www.rossileiloes.com.br/lote/detalhe/211026", "024")</f>
      </c>
      <c r="B29" s="4" t="s">
        <f>=HYPERLINK("https://www.rossileiloes.com.br/lote/detalhe/211026", " Compressor 60 Pés - 140 Libras - Motor 15hp Bar.")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=HYPERLINK("https://www.rossileiloes.com.br/lote/detalhe/211030", "025")</f>
      </c>
      <c r="B30" s="4" t="s">
        <f>=HYPERLINK("https://www.rossileiloes.com.br/lote/detalhe/211030", " Bomba de vácuo em aço Inox anel líquido - OMEL mod. 230/160")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=HYPERLINK("https://www.rossileiloes.com.br/lote/detalhe/211025", "026")</f>
      </c>
      <c r="B31" s="4" t="s">
        <f>=HYPERLINK("https://www.rossileiloes.com.br/lote/detalhe/211025", " Torno Mecânico ROMI S-90 - Barramento 5m com plada de 1m diam. E 500mm de centro até o barramento - pararolos de laminar e eixos de grande diâmentro - 9.800Kgs")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=HYPERLINK("https://www.rossileiloes.com.br/lote/detalhe/211010", "027")</f>
      </c>
      <c r="B32" s="4" t="s">
        <f>=HYPERLINK("https://www.rossileiloes.com.br/lote/detalhe/211010", " Bomba Positiva em inox - SPX Walkesha Mod.130 U1 - cap. 540Lts/Min - entrada e saida 3" - Pressão Max. 200PSI")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=HYPERLINK("https://www.rossileiloes.com.br/lote/detalhe/211033", "028")</f>
      </c>
      <c r="B33" s="4" t="s">
        <f>=HYPERLINK("https://www.rossileiloes.com.br/lote/detalhe/211033", " Guincho Hidráulico/Planetário Braden para guindastes - 20 ton.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=HYPERLINK("https://www.rossileiloes.com.br/lote/detalhe/211022", "029")</f>
      </c>
      <c r="B34" s="4" t="s">
        <f>=HYPERLINK("https://www.rossileiloes.com.br/lote/detalhe/211022", " Guincho Hidráulico 2.5 Tons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=HYPERLINK("https://www.rossileiloes.com.br/lote/detalhe/211034", "030")</f>
      </c>
      <c r="B35" s="4" t="s">
        <f>=HYPERLINK("https://www.rossileiloes.com.br/lote/detalhe/211034", " Redutor Angulado 10HP - redução 1:2")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=HYPERLINK("https://www.rossileiloes.com.br/lote/detalhe/211032", "031")</f>
      </c>
      <c r="B36" s="4" t="s">
        <f>=HYPERLINK("https://www.rossileiloes.com.br/lote/detalhe/211032", " Guincho de arraste naval - 20 Tons. Com Sistemas de freio eletromagnético no motor elétrico de 30 HP e freio de emergência manual com molinete de recolhimento Capstan - Peso Aprx. 8.000Kg")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=HYPERLINK("https://www.rossileiloes.com.br/lote/detalhe/211029", "032")</f>
      </c>
      <c r="B37" s="4" t="s">
        <f>=HYPERLINK("https://www.rossileiloes.com.br/lote/detalhe/211029", " Bombas de vácuo Anel liquido (desl. Positivo) Geminadas OMEL BVN 150 - com pulmão de tanque de vácuo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=HYPERLINK("https://www.rossileiloes.com.br/lote/detalhe/211031", "033")</f>
      </c>
      <c r="B38" s="4" t="s">
        <f>=HYPERLINK("https://www.rossileiloes.com.br/lote/detalhe/211031", " Soprador Trilobular Robuschi RBS 75 F")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=HYPERLINK("https://www.rossileiloes.com.br/lote/detalhe/211036", "035")</f>
      </c>
      <c r="B39" s="4" t="s">
        <f>=HYPERLINK("https://www.rossileiloes.com.br/lote/detalhe/211036", "Lote com: Rolamentos, mancais e contra recuo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=HYPERLINK("https://www.rossileiloes.com.br/lote/detalhe/211037", "036")</f>
      </c>
      <c r="B40" s="4" t="s">
        <f>=HYPERLINK("https://www.rossileiloes.com.br/lote/detalhe/211037", "Lote com: Motores e redutores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=HYPERLINK("https://www.rossileiloes.com.br/lote/detalhe/211038", "037")</f>
      </c>
      <c r="B41" s="4" t="s">
        <f>=HYPERLINK("https://www.rossileiloes.com.br/lote/detalhe/211038", "Lote com: Materiais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=HYPERLINK("https://www.rossileiloes.com.br/lote/detalhe/211039", "038")</f>
      </c>
      <c r="B42" s="4" t="s">
        <f>=HYPERLINK("https://www.rossileiloes.com.br/lote/detalhe/211039", "Lote com: Redutores, motores e outros.")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=HYPERLINK("https://www.rossileiloes.com.br/lote/detalhe/211040", "039")</f>
      </c>
      <c r="B43" s="4" t="s">
        <f>=HYPERLINK("https://www.rossileiloes.com.br/lote/detalhe/211040", "Lote com: produtos para pinturas")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=HYPERLINK("https://www.rossileiloes.com.br/lote/detalhe/211041", "040")</f>
      </c>
      <c r="B44" s="4" t="s">
        <f>=HYPERLINK("https://www.rossileiloes.com.br/lote/detalhe/211041", "CERAMIC BACKING - PARA SOLDAGENS")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=HYPERLINK("https://www.rossileiloes.com.br/lote/detalhe/211042", "041")</f>
      </c>
      <c r="B45" s="4" t="s">
        <f>=HYPERLINK("https://www.rossileiloes.com.br/lote/detalhe/211042", "Redutores para cremalheira de elevadores")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=HYPERLINK("https://www.rossileiloes.com.br/lote/detalhe/211043", "042")</f>
      </c>
      <c r="B46" s="4" t="s">
        <f>=HYPERLINK("https://www.rossileiloes.com.br/lote/detalhe/211043", "Redutor de velocidade - 40 Hp - 10x1")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=HYPERLINK("https://www.rossileiloes.com.br/lote/detalhe/211044", "043")</f>
      </c>
      <c r="B47" s="4" t="s">
        <f>=HYPERLINK("https://www.rossileiloes.com.br/lote/detalhe/211044", "Lote com: 02 redutores Bonfiglioli - sendo redução 12x1 e 35x1 -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=HYPERLINK("https://www.rossileiloes.com.br/lote/detalhe/211045", "044")</f>
      </c>
      <c r="B48" s="4" t="s">
        <f>=HYPERLINK("https://www.rossileiloes.com.br/lote/detalhe/211045", "Unidade Hidráulica portátil - 5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=HYPERLINK("https://www.rossileiloes.com.br/lote/detalhe/211046", "045")</f>
      </c>
      <c r="B49" s="4" t="s">
        <f>=HYPERLINK("https://www.rossileiloes.com.br/lote/detalhe/211046", "Lote com: 02 unidades de motoredutores com freios eletromagnéticos SEW 1x 23.7 - motor de 12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=HYPERLINK("https://www.rossileiloes.com.br/lote/detalhe/211047", "046")</f>
      </c>
      <c r="B50" s="4" t="s">
        <f>=HYPERLINK("https://www.rossileiloes.com.br/lote/detalhe/211047", "Lote com: 2 unid. macacos hidráulicos dupla ação com bomba Enerpac")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=HYPERLINK("https://www.rossileiloes.com.br/lote/detalhe/211048", "047")</f>
      </c>
      <c r="B51" s="4" t="s">
        <f>=HYPERLINK("https://www.rossileiloes.com.br/lote/detalhe/211048", "Unidade Hidráulica portátil 24 volts - motor de 2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=HYPERLINK("https://www.rossileiloes.com.br/lote/detalhe/211049", "048")</f>
      </c>
      <c r="B52" s="4" t="s">
        <f>=HYPERLINK("https://www.rossileiloes.com.br/lote/detalhe/211049", "Unidade Hidráulica portátil - comando Manual - 24 Volts - motor 3/4Hp")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=HYPERLINK("https://www.rossileiloes.com.br/lote/detalhe/211050", "049")</f>
      </c>
      <c r="B53" s="4" t="s">
        <f>=HYPERLINK("https://www.rossileiloes.com.br/lote/detalhe/211050", "Cilindro médico de emergência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=HYPERLINK("https://www.rossileiloes.com.br/lote/detalhe/211051", "050")</f>
      </c>
      <c r="B54" s="4" t="s">
        <f>=HYPERLINK("https://www.rossileiloes.com.br/lote/detalhe/211051", "Motor bifásico rural WEG - 7.5Hp - freio eletromagnético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=HYPERLINK("https://www.rossileiloes.com.br/lote/detalhe/211052", "051")</f>
      </c>
      <c r="B55" s="4" t="s">
        <f>=HYPERLINK("https://www.rossileiloes.com.br/lote/detalhe/211052", "Lote com: roçadeira elétrica, auxiliar de partida, macaco sanfona, e outros diversos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2026-06-27T21:34:09.00Z</dcterms:created>
  <dc:creator>Tellks Tecnologia</dc:creator>
  <cp:revision>0</cp:revision>
</cp:coreProperties>
</file>