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MOINHO/ BOLAS * PRENSA PNEUM.ESPECTROMETRIA * TRITURADOR DE RESÍD.SÓLIDOS * ESPECTOMETRO V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25/08/2023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=HYPERLINK("https://www.rossileiloes.com.br/lote/detalhe/191163", "001")</f>
      </c>
      <c r="B11" s="4" t="s">
        <f>=HYPERLINK("https://www.rossileiloes.com.br/lote/detalhe/191163", " Moinho de Bolas. Marca / Modelo: DAIRIX MOINHO TRITUR ESFERAS SOLIDOS 150W 220V, Capacidade:  0,5 TONELADAS/HORA, Aplicação: utilizado para moer cerâmica de catalisares automotivos e deixar em pó. N.ativo : 000010004245 NO ESTADO.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=HYPERLINK("https://www.rossileiloes.com.br/lote/detalhe/191166", "002")</f>
      </c>
      <c r="B12" s="4" t="s">
        <f>=HYPERLINK("https://www.rossileiloes.com.br/lote/detalhe/191166", " PRENSA PNEUMATICA ESPECTROMETRIA, Marca / Modelo: TECLAGO-PPCA 30, Capacidade: pressão máxima 25 toneladas, Aplicação: Utilizado transformar materiais em pó em capsulas, N. ativo: 000010004270 NO ESTADO.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13.000,00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=HYPERLINK("https://www.rossileiloes.com.br/lote/detalhe/191164", "003")</f>
      </c>
      <c r="B13" s="4" t="s">
        <f>=HYPERLINK("https://www.rossileiloes.com.br/lote/detalhe/191164", " TRITURADOR DE RESÍDUOS SÓLIDOS, Marca / Modelo: FRAGMAQ - MODELO FT75 380V - TRIFASICO N DE SERIE 3957, Capacidade: 250 kg/h, Aplicação: trituração de catalisadores de veículos, em estado de novo., N. ativo: 000010004240 NO ESTADO.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=HYPERLINK("https://www.rossileiloes.com.br/lote/detalhe/191165", "004")</f>
      </c>
      <c r="B14" s="4" t="s">
        <f>=HYPERLINK("https://www.rossileiloes.com.br/lote/detalhe/191165", " Espectrômetro Vanta, Marca / Modelo: AROTEC S/A INDUSTRIA E C0MERCIO / OLYMPUS-Q0200815, Capacidade: 32 Kv, N.ativo: 000010004097 - OBS: ANEXO NA SÍNTESE NO ESTADO. ")</f>
      </c>
      <c r="C14" s="4" t="inlineStr">
        <is>
          <t>Vendido</t>
        </is>
      </c>
      <c r="D14" s="4" t="inlineStr">
        <is>
          <t>2</t>
        </is>
      </c>
      <c r="E14" s="5" t="inlineStr">
        <is>
          <t>70.000,00</t>
        </is>
      </c>
      <c r="F14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2026-06-27T21:18:19.00Z</dcterms:created>
  <dc:creator>Tellks Tecnologia</dc:creator>
  <cp:revision>0</cp:revision>
</cp:coreProperties>
</file>