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=HYPERLINK("https://www.rossileiloes.com.br/lote/detalhe/166082", "000")</f>
      </c>
      <c r="B11" s="4" t="s">
        <f>=HYPERLINK("https://www.rossileiloes.com.br/lote/detalhe/166082",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=HYPERLINK("https://www.rossileiloes.com.br/lote/detalhe/166062", "001")</f>
      </c>
      <c r="B12" s="4" t="s">
        <f>=HYPERLINK("https://www.rossileiloes.com.br/lote/detalhe/166062",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=HYPERLINK("https://www.rossileiloes.com.br/lote/detalhe/166063", "002")</f>
      </c>
      <c r="B13" s="4" t="s">
        <f>=HYPERLINK("https://www.rossileiloes.com.br/lote/detalhe/166063", " [ VÍDEO ] RETROESCAVADEIRA CATERPILLAR MOD. 416E 4X2 ANO 2006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=HYPERLINK("https://www.rossileiloes.com.br/lote/detalhe/166054", "003")</f>
      </c>
      <c r="B14" s="4" t="s">
        <f>=HYPERLINK("https://www.rossileiloes.com.br/lote/detalhe/166054",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=HYPERLINK("https://www.rossileiloes.com.br/lote/detalhe/167501", "004")</f>
      </c>
      <c r="B15" s="4" t="s">
        <f>=HYPERLINK("https://www.rossileiloes.com.br/lote/detalhe/167501", "TOYOTA HILUX CD 4X4 SRV 3.0 ANO 2013 - AUTOMATICA - COR  PRETA - DIESEL - COMPLETA")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=HYPERLINK("https://www.rossileiloes.com.br/lote/detalhe/166087", "005")</f>
      </c>
      <c r="B16" s="4" t="s">
        <f>=HYPERLINK("https://www.rossileiloes.com.br/lote/detalhe/166087",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=HYPERLINK("https://www.rossileiloes.com.br/lote/detalhe/166086", "006")</f>
      </c>
      <c r="B17" s="4" t="s">
        <f>=HYPERLINK("https://www.rossileiloes.com.br/lote/detalhe/166086",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=HYPERLINK("https://www.rossileiloes.com.br/lote/detalhe/166084", "008")</f>
      </c>
      <c r="B18" s="4" t="s">
        <f>=HYPERLINK("https://www.rossileiloes.com.br/lote/detalhe/166084",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=HYPERLINK("https://www.rossileiloes.com.br/lote/detalhe/167246", "010")</f>
      </c>
      <c r="B19" s="4" t="s">
        <f>=HYPERLINK("https://www.rossileiloes.com.br/lote/detalhe/167246", "[ VÍDEO ] ROLO COMPACTADOR DYNAPAC MOD. CA25PD9 (TRAÇADO) ANO APROX. 1990")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=HYPERLINK("https://www.rossileiloes.com.br/lote/detalhe/166068", "011")</f>
      </c>
      <c r="B20" s="4" t="s">
        <f>=HYPERLINK("https://www.rossileiloes.com.br/lote/detalhe/166068",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=HYPERLINK("https://www.rossileiloes.com.br/lote/detalhe/166069", "012")</f>
      </c>
      <c r="B21" s="4" t="s">
        <f>=HYPERLINK("https://www.rossileiloes.com.br/lote/detalhe/166069",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=HYPERLINK("https://www.rossileiloes.com.br/lote/detalhe/166052", "013")</f>
      </c>
      <c r="B22" s="4" t="s">
        <f>=HYPERLINK("https://www.rossileiloes.com.br/lote/detalhe/166052",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=HYPERLINK("https://www.rossileiloes.com.br/lote/detalhe/166058", "014")</f>
      </c>
      <c r="B23" s="4" t="s">
        <f>=HYPERLINK("https://www.rossileiloes.com.br/lote/detalhe/166058",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=HYPERLINK("https://www.rossileiloes.com.br/lote/detalhe/166083", "015")</f>
      </c>
      <c r="B24" s="4" t="s">
        <f>=HYPERLINK("https://www.rossileiloes.com.br/lote/detalhe/166083",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=HYPERLINK("https://www.rossileiloes.com.br/lote/detalhe/166056", "016")</f>
      </c>
      <c r="B25" s="4" t="s">
        <f>=HYPERLINK("https://www.rossileiloes.com.br/lote/detalhe/166056",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=HYPERLINK("https://www.rossileiloes.com.br/lote/detalhe/166070", "017")</f>
      </c>
      <c r="B26" s="4" t="s">
        <f>=HYPERLINK("https://www.rossileiloes.com.br/lote/detalhe/166070",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=HYPERLINK("https://www.rossileiloes.com.br/lote/detalhe/166064", "018")</f>
      </c>
      <c r="B27" s="4" t="s">
        <f>=HYPERLINK("https://www.rossileiloes.com.br/lote/detalhe/166064",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=HYPERLINK("https://www.rossileiloes.com.br/lote/detalhe/166080", "019")</f>
      </c>
      <c r="B28" s="4" t="s">
        <f>=HYPERLINK("https://www.rossileiloes.com.br/lote/detalhe/166080",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=HYPERLINK("https://www.rossileiloes.com.br/lote/detalhe/166081", "020")</f>
      </c>
      <c r="B29" s="4" t="s">
        <f>=HYPERLINK("https://www.rossileiloes.com.br/lote/detalhe/166081",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=HYPERLINK("https://www.rossileiloes.com.br/lote/detalhe/166071", "021")</f>
      </c>
      <c r="B30" s="4" t="s">
        <f>=HYPERLINK("https://www.rossileiloes.com.br/lote/detalhe/166071",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=HYPERLINK("https://www.rossileiloes.com.br/lote/detalhe/166079", "022")</f>
      </c>
      <c r="B31" s="4" t="s">
        <f>=HYPERLINK("https://www.rossileiloes.com.br/lote/detalhe/166079",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=HYPERLINK("https://www.rossileiloes.com.br/lote/detalhe/166060", "023")</f>
      </c>
      <c r="B32" s="4" t="s">
        <f>=HYPERLINK("https://www.rossileiloes.com.br/lote/detalhe/166060",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=HYPERLINK("https://www.rossileiloes.com.br/lote/detalhe/166065", "024")</f>
      </c>
      <c r="B33" s="4" t="s">
        <f>=HYPERLINK("https://www.rossileiloes.com.br/lote/detalhe/166065",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=HYPERLINK("https://www.rossileiloes.com.br/lote/detalhe/166061", "025")</f>
      </c>
      <c r="B34" s="4" t="s">
        <f>=HYPERLINK("https://www.rossileiloes.com.br/lote/detalhe/166061",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=HYPERLINK("https://www.rossileiloes.com.br/lote/detalhe/166078", "027")</f>
      </c>
      <c r="B35" s="4" t="s">
        <f>=HYPERLINK("https://www.rossileiloes.com.br/lote/detalhe/166078", "[ VÍDEO ] ROLO COMPACTADOR DYNAPAC ANO APROX. 1991 - MOTOR MB 1113")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=HYPERLINK("https://www.rossileiloes.com.br/lote/detalhe/166074", "028")</f>
      </c>
      <c r="B36" s="4" t="s">
        <f>=HYPERLINK("https://www.rossileiloes.com.br/lote/detalhe/166074", "[ VÍDEO ] MOTONIVELADORA NEW HOLLAND MOD. FG85B ANO APROX. 1996 -MOTOR CUMMINS-TRANSMISSÃO CLACK - DESLOCAMENTO LATERAL DE LÂMINA")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=HYPERLINK("https://www.rossileiloes.com.br/lote/detalhe/166050", "029")</f>
      </c>
      <c r="B37" s="4" t="s">
        <f>=HYPERLINK("https://www.rossileiloes.com.br/lote/detalhe/166050",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=HYPERLINK("https://www.rossileiloes.com.br/lote/detalhe/166067", "030")</f>
      </c>
      <c r="B38" s="4" t="s">
        <f>=HYPERLINK("https://www.rossileiloes.com.br/lote/detalhe/166067", "[ VÍDEO ] RETROESCAVADEIRA CATERPILLAR  MOD. 416E  4X4 ANO 2014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=HYPERLINK("https://www.rossileiloes.com.br/lote/detalhe/166073", "031")</f>
      </c>
      <c r="B39" s="4" t="s">
        <f>=HYPERLINK("https://www.rossileiloes.com.br/lote/detalhe/166073",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=HYPERLINK("https://www.rossileiloes.com.br/lote/detalhe/166075", "032")</f>
      </c>
      <c r="B40" s="4" t="s">
        <f>=HYPERLINK("https://www.rossileiloes.com.br/lote/detalhe/166075",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=HYPERLINK("https://www.rossileiloes.com.br/lote/detalhe/166076", "033")</f>
      </c>
      <c r="B41" s="4" t="s">
        <f>=HYPERLINK("https://www.rossileiloes.com.br/lote/detalhe/166076",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=HYPERLINK("https://www.rossileiloes.com.br/lote/detalhe/166051", "034")</f>
      </c>
      <c r="B42" s="4" t="s">
        <f>=HYPERLINK("https://www.rossileiloes.com.br/lote/detalhe/166051",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=HYPERLINK("https://www.rossileiloes.com.br/lote/detalhe/166072", "035")</f>
      </c>
      <c r="B43" s="4" t="s">
        <f>=HYPERLINK("https://www.rossileiloes.com.br/lote/detalhe/166072", " RARIDADE - FORD / F600 ANO 1966 - MOTOR MB 113 (NO DOC.) - CARROCERIA - FUNCIONANDO")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=HYPERLINK("https://www.rossileiloes.com.br/lote/detalhe/166085", "036")</f>
      </c>
      <c r="B44" s="4" t="s">
        <f>=HYPERLINK("https://www.rossileiloes.com.br/lote/detalhe/166085",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=HYPERLINK("https://www.rossileiloes.com.br/lote/detalhe/166049", "037")</f>
      </c>
      <c r="B45" s="4" t="s">
        <f>=HYPERLINK("https://www.rossileiloes.com.br/lote/detalhe/166049",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=HYPERLINK("https://www.rossileiloes.com.br/lote/detalhe/166066", "040")</f>
      </c>
      <c r="B46" s="4" t="s">
        <f>=HYPERLINK("https://www.rossileiloes.com.br/lote/detalhe/166066",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=HYPERLINK("https://www.rossileiloes.com.br/lote/detalhe/166055", "042")</f>
      </c>
      <c r="B47" s="4" t="s">
        <f>=HYPERLINK("https://www.rossileiloes.com.br/lote/detalhe/166055",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=HYPERLINK("https://www.rossileiloes.com.br/lote/detalhe/166059", "045")</f>
      </c>
      <c r="B48" s="4" t="s">
        <f>=HYPERLINK("https://www.rossileiloes.com.br/lote/detalhe/166059",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=HYPERLINK("https://www.rossileiloes.com.br/lote/detalhe/167067", "046")</f>
      </c>
      <c r="B49" s="4" t="s">
        <f>=HYPERLINK("https://www.rossileiloes.com.br/lote/detalhe/167067", " MERCEDES BENZ / L 608D ANO 1979/1979 - AZUL - DIESEL -BAÚ REFRIGERADO - DOC.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=HYPERLINK("https://www.rossileiloes.com.br/lote/detalhe/167066", "047")</f>
      </c>
      <c r="B50" s="4" t="s">
        <f>=HYPERLINK("https://www.rossileiloes.com.br/lote/detalhe/167066",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=HYPERLINK("https://www.rossileiloes.com.br/lote/detalhe/167064", "048")</f>
      </c>
      <c r="B51" s="4" t="s">
        <f>=HYPERLINK("https://www.rossileiloes.com.br/lote/detalhe/167064",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=HYPERLINK("https://www.rossileiloes.com.br/lote/detalhe/167068", "049")</f>
      </c>
      <c r="B52" s="4" t="s">
        <f>=HYPERLINK("https://www.rossileiloes.com.br/lote/detalhe/167068",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=HYPERLINK("https://www.rossileiloes.com.br/lote/detalhe/167069", "050")</f>
      </c>
      <c r="B53" s="4" t="s">
        <f>=HYPERLINK("https://www.rossileiloes.com.br/lote/detalhe/167069", " SCANIA / R124 GA 6X4 NZ 420 ANO 2001/2002 - BRANCO - DIESEL - TRAÇADO")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78.500,00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=HYPERLINK("https://www.rossileiloes.com.br/lote/detalhe/167065", "051")</f>
      </c>
      <c r="B54" s="4" t="s">
        <f>=HYPERLINK("https://www.rossileiloes.com.br/lote/detalhe/167065", " MERCEDES BENZ /1938S - 6 X 2 ANO 2004/2004 - BRANCO -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98.500,00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2026-06-28T02:28:04.00Z</dcterms:created>
  <dc:creator>Tellks Tecnologia</dc:creator>
  <cp:revision>0</cp:revision>
</cp:coreProperties>
</file>