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COMPACTADORES * TANQUES * CARROS * ITENS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=HYPERLINK("https://www.rossileiloes.com.br/lote/detalhe/166173", "001")</f>
      </c>
      <c r="B11" s="4" t="s">
        <f>=HYPERLINK("https://www.rossileiloes.com.br/lote/detalhe/166173", " Compactador Usimeca - 19m - 2014")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=HYPERLINK("https://www.rossileiloes.com.br/lote/detalhe/166130", "002")</f>
      </c>
      <c r="B12" s="4" t="s">
        <f>=HYPERLINK("https://www.rossileiloes.com.br/lote/detalhe/166130", "  Compactador Ano 2014 - 19 metros cúbicos Usimeca")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=HYPERLINK("https://www.rossileiloes.com.br/lote/detalhe/166176", "004")</f>
      </c>
      <c r="B13" s="4" t="s">
        <f>=HYPERLINK("https://www.rossileiloes.com.br/lote/detalhe/166176", " Lote com: 6 unidades de pistão Hidráulico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9.400,00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=HYPERLINK("https://www.rossileiloes.com.br/lote/detalhe/166177", "006")</f>
      </c>
      <c r="B14" s="4" t="s">
        <f>=HYPERLINK("https://www.rossileiloes.com.br/lote/detalhe/166177", " Compactador Simasp 15 m ( CAIXA 02 )")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=HYPERLINK("https://www.rossileiloes.com.br/lote/detalhe/166175", "007")</f>
      </c>
      <c r="B15" s="4" t="s">
        <f>=HYPERLINK("https://www.rossileiloes.com.br/lote/detalhe/166175", " Compactador Simasp 15 m ( CAIXA 01 )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=HYPERLINK("https://www.rossileiloes.com.br/lote/detalhe/166174", "008")</f>
      </c>
      <c r="B16" s="4" t="s">
        <f>=HYPERLINK("https://www.rossileiloes.com.br/lote/detalhe/166174", " Pistão")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=HYPERLINK("https://www.rossileiloes.com.br/lote/detalhe/166149", "014")</f>
      </c>
      <c r="B17" s="4" t="s">
        <f>=HYPERLINK("https://www.rossileiloes.com.br/lote/detalhe/166149", "  Caminhão  VW 17.250 E - 2010 - Tanque Pipa")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=HYPERLINK("https://www.rossileiloes.com.br/lote/detalhe/166172", "101")</f>
      </c>
      <c r="B18" s="4" t="s">
        <f>=HYPERLINK("https://www.rossileiloes.com.br/lote/detalhe/166172", "PEUGEOT 308 Feline THP 2013 - 2022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=HYPERLINK("https://www.rossileiloes.com.br/lote/detalhe/166142", "201")</f>
      </c>
      <c r="B19" s="4" t="s">
        <f>=HYPERLINK("https://www.rossileiloes.com.br/lote/detalhe/166142", " Fiat Palio Weekend Adventure flex - 2011/2012")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10.700,00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=HYPERLINK("https://www.rossileiloes.com.br/lote/detalhe/166135", "301")</f>
      </c>
      <c r="B20" s="4" t="s">
        <f>=HYPERLINK("https://www.rossileiloes.com.br/lote/detalhe/166135", " Reservatório de polietileno 15.000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=HYPERLINK("https://www.rossileiloes.com.br/lote/detalhe/166151", "302")</f>
      </c>
      <c r="B21" s="4" t="s">
        <f>=HYPERLINK("https://www.rossileiloes.com.br/lote/detalhe/166151", " Reservatório de polietileno 15.000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=HYPERLINK("https://www.rossileiloes.com.br/lote/detalhe/166132", "303")</f>
      </c>
      <c r="B22" s="4" t="s">
        <f>=HYPERLINK("https://www.rossileiloes.com.br/lote/detalhe/166132", " Reservatório de polietileno 15.000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=HYPERLINK("https://www.rossileiloes.com.br/lote/detalhe/166165", "304")</f>
      </c>
      <c r="B23" s="4" t="s">
        <f>=HYPERLINK("https://www.rossileiloes.com.br/lote/detalhe/166165", " Reservatório de polietileno 15.000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=HYPERLINK("https://www.rossileiloes.com.br/lote/detalhe/166147", "305")</f>
      </c>
      <c r="B24" s="4" t="s">
        <f>=HYPERLINK("https://www.rossileiloes.com.br/lote/detalhe/166147", " Tanque em fibra 10.000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=HYPERLINK("https://www.rossileiloes.com.br/lote/detalhe/166154", "306")</f>
      </c>
      <c r="B25" s="4" t="s">
        <f>=HYPERLINK("https://www.rossileiloes.com.br/lote/detalhe/166154", " Tanque em fibra 10.000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=HYPERLINK("https://www.rossileiloes.com.br/lote/detalhe/166159", "307")</f>
      </c>
      <c r="B26" s="4" t="s">
        <f>=HYPERLINK("https://www.rossileiloes.com.br/lote/detalhe/166159", " Tanque em fibra - 20.000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=HYPERLINK("https://www.rossileiloes.com.br/lote/detalhe/166166", "308")</f>
      </c>
      <c r="B27" s="4" t="s">
        <f>=HYPERLINK("https://www.rossileiloes.com.br/lote/detalhe/166166", " Tanque para lavagem de roupas - Aproximadamente 100 peças")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=HYPERLINK("https://www.rossileiloes.com.br/lote/detalhe/166136", "309")</f>
      </c>
      <c r="B28" s="4" t="s">
        <f>=HYPERLINK("https://www.rossileiloes.com.br/lote/detalhe/166136", " Banco em fibra 2 lados -  20 peças")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=HYPERLINK("https://www.rossileiloes.com.br/lote/detalhe/166167", "310")</f>
      </c>
      <c r="B29" s="4" t="s">
        <f>=HYPERLINK("https://www.rossileiloes.com.br/lote/detalhe/166167", " Banco em fibra 2 lados -  20 peças")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=HYPERLINK("https://www.rossileiloes.com.br/lote/detalhe/166134", "311")</f>
      </c>
      <c r="B30" s="4" t="s">
        <f>=HYPERLINK("https://www.rossileiloes.com.br/lote/detalhe/166134", " Banco em fibra 2 lados -  20 peças")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=HYPERLINK("https://www.rossileiloes.com.br/lote/detalhe/166157", "312")</f>
      </c>
      <c r="B31" s="4" t="s">
        <f>=HYPERLINK("https://www.rossileiloes.com.br/lote/detalhe/166157", " Banco em fibra 2 lados -  20 peças")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=HYPERLINK("https://www.rossileiloes.com.br/lote/detalhe/166162", "313")</f>
      </c>
      <c r="B32" s="4" t="s">
        <f>=HYPERLINK("https://www.rossileiloes.com.br/lote/detalhe/166162", " Banco em fibra 2 lados -  20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=HYPERLINK("https://www.rossileiloes.com.br/lote/detalhe/166156", "314")</f>
      </c>
      <c r="B33" s="4" t="s">
        <f>=HYPERLINK("https://www.rossileiloes.com.br/lote/detalhe/166156", " Bancos em fibra 1 lado - 20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=HYPERLINK("https://www.rossileiloes.com.br/lote/detalhe/166144", "315")</f>
      </c>
      <c r="B34" s="4" t="s">
        <f>=HYPERLINK("https://www.rossileiloes.com.br/lote/detalhe/166144", " Bancos em fibra 1 lado - 20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=HYPERLINK("https://www.rossileiloes.com.br/lote/detalhe/166138", "316")</f>
      </c>
      <c r="B35" s="4" t="s">
        <f>=HYPERLINK("https://www.rossileiloes.com.br/lote/detalhe/166138", " Bancos em fibra 1 lado - 20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=HYPERLINK("https://www.rossileiloes.com.br/lote/detalhe/166141", "317")</f>
      </c>
      <c r="B36" s="4" t="s">
        <f>=HYPERLINK("https://www.rossileiloes.com.br/lote/detalhe/166141", " Bancos em fibra 1 lado - 20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=HYPERLINK("https://www.rossileiloes.com.br/lote/detalhe/166133", "318")</f>
      </c>
      <c r="B37" s="4" t="s">
        <f>=HYPERLINK("https://www.rossileiloes.com.br/lote/detalhe/166133", " Bancos em fibra 1 lado - 20 peças")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=HYPERLINK("https://www.rossileiloes.com.br/lote/detalhe/166164", "319")</f>
      </c>
      <c r="B38" s="4" t="s">
        <f>=HYPERLINK("https://www.rossileiloes.com.br/lote/detalhe/166164", " Tanque em aço inox 304")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=HYPERLINK("https://www.rossileiloes.com.br/lote/detalhe/166139", "320")</f>
      </c>
      <c r="B39" s="4" t="s">
        <f>=HYPERLINK("https://www.rossileiloes.com.br/lote/detalhe/166139", " Luminárias antigas - 10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=HYPERLINK("https://www.rossileiloes.com.br/lote/detalhe/166152", "321")</f>
      </c>
      <c r="B40" s="4" t="s">
        <f>=HYPERLINK("https://www.rossileiloes.com.br/lote/detalhe/166152", " Lote com:  11 peças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=HYPERLINK("https://www.rossileiloes.com.br/lote/detalhe/166169", "322")</f>
      </c>
      <c r="B41" s="4" t="s">
        <f>=HYPERLINK("https://www.rossileiloes.com.br/lote/detalhe/166169", " Lote com: 2 peças diversas")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=HYPERLINK("https://www.rossileiloes.com.br/lote/detalhe/166163", "323")</f>
      </c>
      <c r="B42" s="4" t="s">
        <f>=HYPERLINK("https://www.rossileiloes.com.br/lote/detalhe/166163", " Lote com: 50 caixas com copos")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=HYPERLINK("https://www.rossileiloes.com.br/lote/detalhe/166160", "324")</f>
      </c>
      <c r="B43" s="4" t="s">
        <f>=HYPERLINK("https://www.rossileiloes.com.br/lote/detalhe/166160", " Caixas organizadoras - 50 caixas")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=HYPERLINK("https://www.rossileiloes.com.br/lote/detalhe/166143", "325")</f>
      </c>
      <c r="B44" s="4" t="s">
        <f>=HYPERLINK("https://www.rossileiloes.com.br/lote/detalhe/166143", " Caixas organizadoras - 50 caixas")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=HYPERLINK("https://www.rossileiloes.com.br/lote/detalhe/166168", "326")</f>
      </c>
      <c r="B45" s="4" t="s">
        <f>=HYPERLINK("https://www.rossileiloes.com.br/lote/detalhe/166168", " Caixas organizadoras - 50 caixas")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=HYPERLINK("https://www.rossileiloes.com.br/lote/detalhe/166170", "327")</f>
      </c>
      <c r="B46" s="4" t="s">
        <f>=HYPERLINK("https://www.rossileiloes.com.br/lote/detalhe/166170", " Caixas organizadoras - 50 caixas")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=HYPERLINK("https://www.rossileiloes.com.br/lote/detalhe/166158", "328")</f>
      </c>
      <c r="B47" s="4" t="s">
        <f>=HYPERLINK("https://www.rossileiloes.com.br/lote/detalhe/166158", " Caixas organizadoras - 50 caixas")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=HYPERLINK("https://www.rossileiloes.com.br/lote/detalhe/166161", "329")</f>
      </c>
      <c r="B48" s="4" t="s">
        <f>=HYPERLINK("https://www.rossileiloes.com.br/lote/detalhe/166161", " Caixas organizadoras - 50 caixas")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=HYPERLINK("https://www.rossileiloes.com.br/lote/detalhe/166150", "330")</f>
      </c>
      <c r="B49" s="4" t="s">
        <f>=HYPERLINK("https://www.rossileiloes.com.br/lote/detalhe/166150", " Caixas organizadoras - 50 caixas")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=HYPERLINK("https://www.rossileiloes.com.br/lote/detalhe/166155", "331")</f>
      </c>
      <c r="B50" s="4" t="s">
        <f>=HYPERLINK("https://www.rossileiloes.com.br/lote/detalhe/166155", " Caixas organizadoras - 50 caixas")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=HYPERLINK("https://www.rossileiloes.com.br/lote/detalhe/166171", "332")</f>
      </c>
      <c r="B51" s="4" t="s">
        <f>=HYPERLINK("https://www.rossileiloes.com.br/lote/detalhe/166171", " Caixa de água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=HYPERLINK("https://www.rossileiloes.com.br/lote/detalhe/166274", "333")</f>
      </c>
      <c r="B52" s="4" t="s">
        <f>=HYPERLINK("https://www.rossileiloes.com.br/lote/detalhe/166274", "Lote com: 2 bombas de combustível antigas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=HYPERLINK("https://www.rossileiloes.com.br/lote/detalhe/166275", "334")</f>
      </c>
      <c r="B53" s="4" t="s">
        <f>=HYPERLINK("https://www.rossileiloes.com.br/lote/detalhe/166275", "Lote com: 02 motores bitzer")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2026-06-28T01:26:30.00Z</dcterms:created>
  <dc:creator>Tellks Tecnologia</dc:creator>
  <cp:revision>0</cp:revision>
</cp:coreProperties>
</file>