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FM12 380 6X4 (04) * PNEUS AGRÍCOLAS E DIVS. * SUCATAS( esteira, Truck, etc) * Borrac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=HYPERLINK("https://www.rossileiloes.com.br/lote/detalhe/158854", "001")</f>
      </c>
      <c r="B11" s="4" t="s">
        <f>=HYPERLINK("https://www.rossileiloes.com.br/lote/detalhe/158854", " LOTE COM:  Aprox 558 kg - 404 unidade de BICO PONTEIRA DO SUBSOLADOR LOTE SERÁ VENDIDO A PREÇO POR QUILO.  OBS:  VENDA DE EQUIPAMENTO USADO NO ESTADO EM QUE SE ENCONTRA SEM GARANTIA - NÃO ACEITAREMOS RECLAMAÇÕES POSTERIORES - PODENDO FALTAR PEÇAS E COMPONENTES - LOCALIZADO EM SERTAOZINHO/SP")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=HYPERLINK("https://www.rossileiloes.com.br/lote/detalhe/158852", "002")</f>
      </c>
      <c r="B12" s="4" t="s">
        <f>=HYPERLINK("https://www.rossileiloes.com.br/lote/detalhe/158852", " CAIXA DO CORTE DE BASE JOHN DEERE 3520 - APLICADO NA COLHEDORA DE CANA JOHN DEERE 3520  OBS:  VENDA DE EQUIPAMENTO USADO NO ESTADO EM QUE SE ENCONTRA SEM GARANTIA - NÃO ACEITAREMOS RECLAMAÇÕES POSTERIORES - PODENDO FALTAR PEÇAS E COMPONENTES - LOCALIZADO EM SERTAOZINHO/SP")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=HYPERLINK("https://www.rossileiloes.com.br/lote/detalhe/158856", "003")</f>
      </c>
      <c r="B13" s="4" t="s">
        <f>=HYPERLINK("https://www.rossileiloes.com.br/lote/detalhe/158856", " 01 CAIXA DE 4 FUROS JOHN DEERE - APLICADO NA COLHEDORA DE CANA JOHN DEERE 3520 OBS:  VENDA DE EQUIPAMENTO USADO NO ESTADO EM QUE SE ENCONTRA SEM GARANTIA - NÃO ACEITAREMOS RECLAMAÇÕES POSTERIORES - PODENDO FALTAR PEÇAS E COMPONENTES - LOCALIZADO EM SERTAOZINHO/SP")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=HYPERLINK("https://www.rossileiloes.com.br/lote/detalhe/158857", "004")</f>
      </c>
      <c r="B14" s="4" t="s">
        <f>=HYPERLINK("https://www.rossileiloes.com.br/lote/detalhe/158857", " LOTE DE BORRACHAS:  (100 m. BORRACHA 1.4G/CM3 100MM ½’’ * 90 m PERFIL L SBR 3X3X3/8’’ * 204 m. RASPA EQUIPAMENTO EPDM 1/2X4X1000MM * 100 m. CORREIA SAN BORR 4I 11000X350MM OBS:  VENDA DE EQUIPAMENTO USADO NO ESTADO EM QUE SE ENCONTRA SEM GARANTIA - NÃO ACEITAREMOS RECLAMAÇÕES POSTERIORES - PODENDO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=HYPERLINK("https://www.rossileiloes.com.br/lote/detalhe/158853", "005")</f>
      </c>
      <c r="B15" s="4" t="s">
        <f>=HYPERLINK("https://www.rossileiloes.com.br/lote/detalhe/158853", " LOTE COM 8 PNEUS COM RODA 600/50/22.5 E 2 PNEUS COM RODA 500/45/22.5 OBS:  VENDA DE EQUIPAMENTO USADO NO ESTADO EM QUE SE ENCONTRA SEM GARANTIA - NÃO ACEITAREMOS RECLAMAÇÕES POSTERIORES - PODENDO FALTAR PEÇAS E COMPONENTES - LOCALIZADO EM SERTAOZINHO/SP")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=HYPERLINK("https://www.rossileiloes.com.br/lote/detalhe/158855", "006")</f>
      </c>
      <c r="B16" s="4" t="s">
        <f>=HYPERLINK("https://www.rossileiloes.com.br/lote/detalhe/158855", " LOTE COM 6 PNEUS COM RODA 600/50/22.5 E 4 PNEUS COM RODA 400/60/15.5 OBS:  VENDA DE EQUIPAMENTO USADO NO ESTADO EM QUE SE ENCONTRA SEM GARANTIA - NÃO ACEITAREMOS RECLAMAÇÕES POSTERIORES - PODENDO FALTAR PEÇAS E COMPONENTES - LOCALIZADO EM SERTAOZINHO/SP")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=HYPERLINK("https://www.rossileiloes.com.br/lote/detalhe/158858", "007")</f>
      </c>
      <c r="B17" s="4" t="s">
        <f>=HYPERLINK("https://www.rossileiloes.com.br/lote/detalhe/158858", " LOTE COM 8 PNEUS COM RODA 600/50/22.5 E 2 PNEUS COM RODA 400/55/22.5 OBS:  VENDA DE EQUIPAMENTO USADO NO ESTADO EM QUE SE ENCONTRA SEM GARANTIA - NÃO ACEITAREMOS RECLAMAÇÕES POSTERIORES - PODENDO FALTAR PEÇAS E COMPONENTES - LOCALIZADO EM SERTAOZINHO/SP")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=HYPERLINK("https://www.rossileiloes.com.br/lote/detalhe/158860", "008")</f>
      </c>
      <c r="B18" s="4" t="s">
        <f>=HYPERLINK("https://www.rossileiloes.com.br/lote/detalhe/158860", " LOTE COM: APROX 15.000 KG DE SUCATA DE TRUCK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=HYPERLINK("https://www.rossileiloes.com.br/lote/detalhe/158859", "009")</f>
      </c>
      <c r="B19" s="4" t="s">
        <f>=HYPERLINK("https://www.rossileiloes.com.br/lote/detalhe/158859", " LOTE COM:  APROX. 15.000 KG SUCATA DE ESTEIRAS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=HYPERLINK("https://www.rossileiloes.com.br/lote/detalhe/158861", "010")</f>
      </c>
      <c r="B20" s="4" t="s">
        <f>=HYPERLINK("https://www.rossileiloes.com.br/lote/detalhe/158861", " LOTE COM: 4 PNEUS AGRICOLAS TRASEIRO 710/70R 38 OBS:  VENDA DE EQUIPAMENTO USADO NO ESTADO EM QUE SE ENCONTRA SEM GARANTIA - NÃO ACEITAREMOS RECLAMAÇÕES POSTERIORES - PODENDO FALTAR PEÇAS E COMPONENTES - LOCALIZADO EM SERTAOZINHO/SP")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=HYPERLINK("https://www.rossileiloes.com.br/lote/detalhe/158863", "011")</f>
      </c>
      <c r="B21" s="4" t="s">
        <f>=HYPERLINK("https://www.rossileiloes.com.br/lote/detalhe/158863", " LOTE COM: 4 PNEUS AGRICOLAS TRASEIRO 710/70R 38 OBS:  VENDA DE EQUIPAMENTO USADO NO ESTADO EM QUE SE ENCONTRA SEM GARANTIA - NÃO ACEITAREMOS RECLAMAÇÕES POSTERIORES - PODENDO FALTAR PEÇAS E COMPONENTES - LOCALIZADO EM SERTAOZINHO/SP")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=HYPERLINK("https://www.rossileiloes.com.br/lote/detalhe/158862", "012")</f>
      </c>
      <c r="B22" s="4" t="s">
        <f>=HYPERLINK("https://www.rossileiloes.com.br/lote/detalhe/158862",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=HYPERLINK("https://www.rossileiloes.com.br/lote/detalhe/158864", "013")</f>
      </c>
      <c r="B23" s="4" t="s">
        <f>=HYPERLINK("https://www.rossileiloes.com.br/lote/detalhe/158864",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=HYPERLINK("https://www.rossileiloes.com.br/lote/detalhe/158865", "014")</f>
      </c>
      <c r="B24" s="4" t="s">
        <f>=HYPERLINK("https://www.rossileiloes.com.br/lote/detalhe/158865", " VOLVO FM/12 380 6X4R, ANO: 2004/2004, COR: BRANCA, PLACA: ALN-1038, RENAVAM: 00823012336, CHASSI: 93KA4CMD94E701954 OBS:  VENDA DE EQUIPAMENTO USADO NO ESTADO EM QUE SE ENCONTRA SEM GARANTIA - MOTOR: NÃO TESTADO -  NÃO ACEITAREMOS RECLAMAÇÕES POSTERIORES - PODENDO FALTAR PEÇAS E COMPONENTES - LOCAL")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2026-06-28T09:55:45.00Z</dcterms:created>
  <dc:creator>Tellks Tecnologia</dc:creator>
  <cp:revision>0</cp:revision>
</cp:coreProperties>
</file>