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=HYPERLINK("https://www.rossileiloes.com.br/lote/detalhe/157583", "000")</f>
      </c>
      <c r="B11" s="4" t="s">
        <f>=HYPERLINK("https://www.rossileiloes.com.br/lote/detalhe/157583",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=HYPERLINK("https://www.rossileiloes.com.br/lote/detalhe/157616", "001")</f>
      </c>
      <c r="B12" s="4" t="s">
        <f>=HYPERLINK("https://www.rossileiloes.com.br/lote/detalhe/157616",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=HYPERLINK("https://www.rossileiloes.com.br/lote/detalhe/157617", "002")</f>
      </c>
      <c r="B13" s="4" t="s">
        <f>=HYPERLINK("https://www.rossileiloes.com.br/lote/detalhe/157617",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=HYPERLINK("https://www.rossileiloes.com.br/lote/detalhe/157585", "003")</f>
      </c>
      <c r="B14" s="4" t="s">
        <f>=HYPERLINK("https://www.rossileiloes.com.br/lote/detalhe/157585",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=HYPERLINK("https://www.rossileiloes.com.br/lote/detalhe/157604", "005")</f>
      </c>
      <c r="B15" s="4" t="s">
        <f>=HYPERLINK("https://www.rossileiloes.com.br/lote/detalhe/157604", "AUDI A3 LM 122CV I. GASOLINA. ANO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=HYPERLINK("https://www.rossileiloes.com.br/lote/detalhe/157603", "006")</f>
      </c>
      <c r="B16" s="4" t="s">
        <f>=HYPERLINK("https://www.rossileiloes.com.br/lote/detalhe/157603",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=HYPERLINK("https://www.rossileiloes.com.br/lote/detalhe/157586", "007")</f>
      </c>
      <c r="B17" s="4" t="s">
        <f>=HYPERLINK("https://www.rossileiloes.com.br/lote/detalhe/157586",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=HYPERLINK("https://www.rossileiloes.com.br/lote/detalhe/157524", "008")</f>
      </c>
      <c r="B18" s="4" t="s">
        <f>=HYPERLINK("https://www.rossileiloes.com.br/lote/detalhe/157524",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=HYPERLINK("https://www.rossileiloes.com.br/lote/detalhe/157546", "010")</f>
      </c>
      <c r="B19" s="4" t="s">
        <f>=HYPERLINK("https://www.rossileiloes.com.br/lote/detalhe/157546",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=HYPERLINK("https://www.rossileiloes.com.br/lote/detalhe/157601", "011")</f>
      </c>
      <c r="B20" s="4" t="s">
        <f>=HYPERLINK("https://www.rossileiloes.com.br/lote/detalhe/157601", " PÁ CARREGADEIRA CATERPILLAR MOD. 966 C ANO 1983 - CABEÇOTE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=HYPERLINK("https://www.rossileiloes.com.br/lote/detalhe/157527", "012")</f>
      </c>
      <c r="B21" s="4" t="s">
        <f>=HYPERLINK("https://www.rossileiloes.com.br/lote/detalhe/157527",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=HYPERLINK("https://www.rossileiloes.com.br/lote/detalhe/157528", "013")</f>
      </c>
      <c r="B22" s="4" t="s">
        <f>=HYPERLINK("https://www.rossileiloes.com.br/lote/detalhe/157528",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=HYPERLINK("https://www.rossileiloes.com.br/lote/detalhe/157587", "014")</f>
      </c>
      <c r="B23" s="4" t="s">
        <f>=HYPERLINK("https://www.rossileiloes.com.br/lote/detalhe/157587",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=HYPERLINK("https://www.rossileiloes.com.br/lote/detalhe/157628", "015")</f>
      </c>
      <c r="B24" s="4" t="s">
        <f>=HYPERLINK("https://www.rossileiloes.com.br/lote/detalhe/157628", "[ SEM USO ] Pá Carregadeira New Holland. Mod. 130 B. Ano 2018. Zero horas. Sem painel. Motor e transmissão desinstalados.")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=HYPERLINK("https://www.rossileiloes.com.br/lote/detalhe/157526", "016")</f>
      </c>
      <c r="B25" s="4" t="s">
        <f>=HYPERLINK("https://www.rossileiloes.com.br/lote/detalhe/157526",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=HYPERLINK("https://www.rossileiloes.com.br/lote/detalhe/157529", "017")</f>
      </c>
      <c r="B26" s="4" t="s">
        <f>=HYPERLINK("https://www.rossileiloes.com.br/lote/detalhe/157529",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=HYPERLINK("https://www.rossileiloes.com.br/lote/detalhe/157530", "018")</f>
      </c>
      <c r="B27" s="4" t="s">
        <f>=HYPERLINK("https://www.rossileiloes.com.br/lote/detalhe/157530",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=HYPERLINK("https://www.rossileiloes.com.br/lote/detalhe/157531", "019")</f>
      </c>
      <c r="B28" s="4" t="s">
        <f>=HYPERLINK("https://www.rossileiloes.com.br/lote/detalhe/157531", "Peças para veículos-  sem uso - Dvs marcas (planilha em anexo)")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=HYPERLINK("https://www.rossileiloes.com.br/lote/detalhe/157598", "020")</f>
      </c>
      <c r="B29" s="4" t="s">
        <f>=HYPERLINK("https://www.rossileiloes.com.br/lote/detalhe/157598",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=HYPERLINK("https://www.rossileiloes.com.br/lote/detalhe/157584", "021")</f>
      </c>
      <c r="B30" s="4" t="s">
        <f>=HYPERLINK("https://www.rossileiloes.com.br/lote/detalhe/157584", "VOLVO FH 460 6x2 T ano 2014/2014 -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=HYPERLINK("https://www.rossileiloes.com.br/lote/detalhe/157599", "022")</f>
      </c>
      <c r="B31" s="4" t="s">
        <f>=HYPERLINK("https://www.rossileiloes.com.br/lote/detalhe/157599",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=HYPERLINK("https://www.rossileiloes.com.br/lote/detalhe/157602", "023")</f>
      </c>
      <c r="B32" s="4" t="s">
        <f>=HYPERLINK("https://www.rossileiloes.com.br/lote/detalhe/157602", " FIAT / DUCATO MC TCA ANO 2014 / 2014 - DIESEL - MAXXICARGO TETO ALTO/LONGA - C/ AR CONDICIONADO")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=HYPERLINK("https://www.rossileiloes.com.br/lote/detalhe/157606", "024")</f>
      </c>
      <c r="B33" s="4" t="s">
        <f>=HYPERLINK("https://www.rossileiloes.com.br/lote/detalhe/157606", "MUNCK RODOMAQ ANO 2016 - MOD. GHR 25.000")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=HYPERLINK("https://www.rossileiloes.com.br/lote/detalhe/157630", "025")</f>
      </c>
      <c r="B34" s="4" t="s">
        <f>=HYPERLINK("https://www.rossileiloes.com.br/lote/detalhe/157630", "[ VÍDEO ] Plataforma Elevatória marca JLG. Mod. AM-36. Altura 12 metros. Em bom estado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=HYPERLINK("https://www.rossileiloes.com.br/lote/detalhe/157539", "026")</f>
      </c>
      <c r="B35" s="4" t="s">
        <f>=HYPERLINK("https://www.rossileiloes.com.br/lote/detalhe/157539",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=HYPERLINK("https://www.rossileiloes.com.br/lote/detalhe/157547", "027")</f>
      </c>
      <c r="B36" s="4" t="s">
        <f>=HYPERLINK("https://www.rossileiloes.com.br/lote/detalhe/157547",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=HYPERLINK("https://www.rossileiloes.com.br/lote/detalhe/157572", "028")</f>
      </c>
      <c r="B37" s="4" t="s">
        <f>=HYPERLINK("https://www.rossileiloes.com.br/lote/detalhe/157572",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=HYPERLINK("https://www.rossileiloes.com.br/lote/detalhe/157627", "029")</f>
      </c>
      <c r="B38" s="4" t="s">
        <f>=HYPERLINK("https://www.rossileiloes.com.br/lote/detalhe/157627", " Calandra hidráulica de grande capacidade. Medidas: esp. 1.1/2” x 2.500 mm. Reformada. Em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=HYPERLINK("https://www.rossileiloes.com.br/lote/detalhe/157578", "031")</f>
      </c>
      <c r="B39" s="4" t="s">
        <f>=HYPERLINK("https://www.rossileiloes.com.br/lote/detalhe/157578",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=HYPERLINK("https://www.rossileiloes.com.br/lote/detalhe/157577", "032")</f>
      </c>
      <c r="B40" s="4" t="s">
        <f>=HYPERLINK("https://www.rossileiloes.com.br/lote/detalhe/157577",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=HYPERLINK("https://www.rossileiloes.com.br/lote/detalhe/157568", "033")</f>
      </c>
      <c r="B41" s="4" t="s">
        <f>=HYPERLINK("https://www.rossileiloes.com.br/lote/detalhe/157568",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=HYPERLINK("https://www.rossileiloes.com.br/lote/detalhe/157592", "034")</f>
      </c>
      <c r="B42" s="4" t="s">
        <f>=HYPERLINK("https://www.rossileiloes.com.br/lote/detalhe/157592",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=HYPERLINK("https://www.rossileiloes.com.br/lote/detalhe/157593", "035")</f>
      </c>
      <c r="B43" s="4" t="s">
        <f>=HYPERLINK("https://www.rossileiloes.com.br/lote/detalhe/157593",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=HYPERLINK("https://www.rossileiloes.com.br/lote/detalhe/157596", "036")</f>
      </c>
      <c r="B44" s="4" t="s">
        <f>=HYPERLINK("https://www.rossileiloes.com.br/lote/detalhe/157596",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=HYPERLINK("https://www.rossileiloes.com.br/lote/detalhe/157594", "037")</f>
      </c>
      <c r="B45" s="4" t="s">
        <f>=HYPERLINK("https://www.rossileiloes.com.br/lote/detalhe/157594",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=HYPERLINK("https://www.rossileiloes.com.br/lote/detalhe/157597", "038")</f>
      </c>
      <c r="B46" s="4" t="s">
        <f>=HYPERLINK("https://www.rossileiloes.com.br/lote/detalhe/157597",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=HYPERLINK("https://www.rossileiloes.com.br/lote/detalhe/157579", "039")</f>
      </c>
      <c r="B47" s="4" t="s">
        <f>=HYPERLINK("https://www.rossileiloes.com.br/lote/detalhe/157579",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=HYPERLINK("https://www.rossileiloes.com.br/lote/detalhe/157582", "040")</f>
      </c>
      <c r="B48" s="4" t="s">
        <f>=HYPERLINK("https://www.rossileiloes.com.br/lote/detalhe/157582",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=HYPERLINK("https://www.rossileiloes.com.br/lote/detalhe/157558", "041")</f>
      </c>
      <c r="B49" s="4" t="s">
        <f>=HYPERLINK("https://www.rossileiloes.com.br/lote/detalhe/157558",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=HYPERLINK("https://www.rossileiloes.com.br/lote/detalhe/157556", "042")</f>
      </c>
      <c r="B50" s="4" t="s">
        <f>=HYPERLINK("https://www.rossileiloes.com.br/lote/detalhe/157556",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=HYPERLINK("https://www.rossileiloes.com.br/lote/detalhe/157559", "043")</f>
      </c>
      <c r="B51" s="4" t="s">
        <f>=HYPERLINK("https://www.rossileiloes.com.br/lote/detalhe/157559",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=HYPERLINK("https://www.rossileiloes.com.br/lote/detalhe/157560", "044")</f>
      </c>
      <c r="B52" s="4" t="s">
        <f>=HYPERLINK("https://www.rossileiloes.com.br/lote/detalhe/157560",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=HYPERLINK("https://www.rossileiloes.com.br/lote/detalhe/157561", "045")</f>
      </c>
      <c r="B53" s="4" t="s">
        <f>=HYPERLINK("https://www.rossileiloes.com.br/lote/detalhe/157561",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=HYPERLINK("https://www.rossileiloes.com.br/lote/detalhe/157580", "046")</f>
      </c>
      <c r="B54" s="4" t="s">
        <f>=HYPERLINK("https://www.rossileiloes.com.br/lote/detalhe/157580",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=HYPERLINK("https://www.rossileiloes.com.br/lote/detalhe/157581", "047")</f>
      </c>
      <c r="B55" s="4" t="s">
        <f>=HYPERLINK("https://www.rossileiloes.com.br/lote/detalhe/157581",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=HYPERLINK("https://www.rossileiloes.com.br/lote/detalhe/157595", "048")</f>
      </c>
      <c r="B56" s="4" t="s">
        <f>=HYPERLINK("https://www.rossileiloes.com.br/lote/detalhe/157595",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=HYPERLINK("https://www.rossileiloes.com.br/lote/detalhe/157615", "049")</f>
      </c>
      <c r="B57" s="4" t="s">
        <f>=HYPERLINK("https://www.rossileiloes.com.br/lote/detalhe/157615", "GRADE ARADORA CIVEMASA CANAVIEIRA 20X34 " X 370MM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69.500,00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=HYPERLINK("https://www.rossileiloes.com.br/lote/detalhe/157557", "050")</f>
      </c>
      <c r="B58" s="4" t="s">
        <f>=HYPERLINK("https://www.rossileiloes.com.br/lote/detalhe/157557", " CARCAÇA DIFERENCIAL SCANIA 9114 -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=HYPERLINK("https://www.rossileiloes.com.br/lote/detalhe/157618", "051")</f>
      </c>
      <c r="B59" s="4" t="s">
        <f>=HYPERLINK("https://www.rossileiloes.com.br/lote/detalhe/157618", "PÁ CARREGADEIRA CATERPILLAR MOD. 924G ANO 2008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=HYPERLINK("https://www.rossileiloes.com.br/lote/detalhe/157600", "052")</f>
      </c>
      <c r="B60" s="4" t="s">
        <f>=HYPERLINK("https://www.rossileiloes.com.br/lote/detalhe/157600", "[ VÍDEO ] ÔNIBUS MARCOPOLO / VOLARE LOTAÇÃO. DIESEL.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=HYPERLINK("https://www.rossileiloes.com.br/lote/detalhe/157620", "053")</f>
      </c>
      <c r="B61" s="4" t="s">
        <f>=HYPERLINK("https://www.rossileiloes.com.br/lote/detalhe/157620", " PÁ CARREGADEIRA CATERPILLAR MOD. 930T ANO 1993")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=HYPERLINK("https://www.rossileiloes.com.br/lote/detalhe/157621", "054")</f>
      </c>
      <c r="B62" s="4" t="s">
        <f>=HYPERLINK("https://www.rossileiloes.com.br/lote/detalhe/157621", " PÁ CARREGADEIRA MICHIGAN MOD. 75 HD ANO 1979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=HYPERLINK("https://www.rossileiloes.com.br/lote/detalhe/158722", "055")</f>
      </c>
      <c r="B63" s="4" t="s">
        <f>=HYPERLINK("https://www.rossileiloes.com.br/lote/detalhe/158722", "[ VÍDEOS ] COLADEIRA DE BORDA AUTOMÁTICA RAZI ano 2012 - 4 grupo (COLA, DESTOPA, REFILA E POLI)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=HYPERLINK("https://www.rossileiloes.com.br/lote/detalhe/157629", "057")</f>
      </c>
      <c r="B64" s="4" t="s">
        <f>=HYPERLINK("https://www.rossileiloes.com.br/lote/detalhe/157629", "Empilhadeira marca Maximal – capac. 4,5 Ton – Ano 2014 – toda revisada. Operacional")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=HYPERLINK("https://www.rossileiloes.com.br/lote/detalhe/157631", "058")</f>
      </c>
      <c r="B65" s="4" t="s">
        <f>=HYPERLINK("https://www.rossileiloes.com.br/lote/detalhe/157631", "  Afiadora de Brocas – marca Mello")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=HYPERLINK("https://www.rossileiloes.com.br/lote/detalhe/157565", "059")</f>
      </c>
      <c r="B66" s="4" t="s">
        <f>=HYPERLINK("https://www.rossileiloes.com.br/lote/detalhe/157565",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=HYPERLINK("https://www.rossileiloes.com.br/lote/detalhe/157563", "060")</f>
      </c>
      <c r="B67" s="4" t="s">
        <f>=HYPERLINK("https://www.rossileiloes.com.br/lote/detalhe/157563",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=HYPERLINK("https://www.rossileiloes.com.br/lote/detalhe/157562", "061")</f>
      </c>
      <c r="B68" s="4" t="s">
        <f>=HYPERLINK("https://www.rossileiloes.com.br/lote/detalhe/157562",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=HYPERLINK("https://www.rossileiloes.com.br/lote/detalhe/157634", "062")</f>
      </c>
      <c r="B69" s="4" t="s">
        <f>=HYPERLINK("https://www.rossileiloes.com.br/lote/detalhe/157634",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=HYPERLINK("https://www.rossileiloes.com.br/lote/detalhe/157566", "063")</f>
      </c>
      <c r="B70" s="4" t="s">
        <f>=HYPERLINK("https://www.rossileiloes.com.br/lote/detalhe/157566", " Compressor de ar - Atlas Copco CA 160 ano 2008 - BRP066958")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=HYPERLINK("https://www.rossileiloes.com.br/lote/detalhe/157564", "064")</f>
      </c>
      <c r="B71" s="4" t="s">
        <f>=HYPERLINK("https://www.rossileiloes.com.br/lote/detalhe/157564", " Compressor de ar - Atlas Copco CA 160 ano 2008 - BRP067178")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=HYPERLINK("https://www.rossileiloes.com.br/lote/detalhe/157635", "065")</f>
      </c>
      <c r="B72" s="4" t="s">
        <f>=HYPERLINK("https://www.rossileiloes.com.br/lote/detalhe/157635", " Torno horizontal Wroctaw")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=HYPERLINK("https://www.rossileiloes.com.br/lote/detalhe/157632", "066")</f>
      </c>
      <c r="B73" s="4" t="s">
        <f>=HYPERLINK("https://www.rossileiloes.com.br/lote/detalhe/157632", " Furadeira radial  Rocco modelo R-35")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=HYPERLINK("https://www.rossileiloes.com.br/lote/detalhe/157633", "067")</f>
      </c>
      <c r="B74" s="4" t="s">
        <f>=HYPERLINK("https://www.rossileiloes.com.br/lote/detalhe/157633", " Furadeira radial Nardini modelo FRN-60")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=HYPERLINK("https://www.rossileiloes.com.br/lote/detalhe/157638", "068")</f>
      </c>
      <c r="B75" s="4" t="s">
        <f>=HYPERLINK("https://www.rossileiloes.com.br/lote/detalhe/157638", " Curvadora de tubos grande capacidade – 3”, 4” e 6” – com matrizes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=HYPERLINK("https://www.rossileiloes.com.br/lote/detalhe/157636", "069")</f>
      </c>
      <c r="B76" s="4" t="s">
        <f>=HYPERLINK("https://www.rossileiloes.com.br/lote/detalhe/157636", " Caminhão Volks – modelo – 17280 – Ano 2015/2016 – automático – com aprox. 285.000 Kms – motor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=HYPERLINK("https://www.rossileiloes.com.br/lote/detalhe/157639", "070")</f>
      </c>
      <c r="B77" s="4" t="s">
        <f>=HYPERLINK("https://www.rossileiloes.com.br/lote/detalhe/157639", " Camionete – Ford – modelo – F-4000 – Ano 1997 – Turbinada – motor MWM – carroceira madeira – pneus bons – motor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=HYPERLINK("https://www.rossileiloes.com.br/lote/detalhe/157637", "071")</f>
      </c>
      <c r="B78" s="4" t="s">
        <f>=HYPERLINK("https://www.rossileiloes.com.br/lote/detalhe/157637", " Veiculo – Volks – modelo – Variant – Ano 1973 – Colecionador – funcionando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=HYPERLINK("https://www.rossileiloes.com.br/lote/detalhe/157641", "072")</f>
      </c>
      <c r="B79" s="4" t="s">
        <f>=HYPERLINK("https://www.rossileiloes.com.br/lote/detalhe/157641", " Semi Reboque – Sider – marca Facchini – Ano 2017 – 02 eixos – assoalho de chapa – comprimento 15 metros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=HYPERLINK("https://www.rossileiloes.com.br/lote/detalhe/157570", "073")</f>
      </c>
      <c r="B80" s="4" t="s">
        <f>=HYPERLINK("https://www.rossileiloes.com.br/lote/detalhe/157570",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=HYPERLINK("https://www.rossileiloes.com.br/lote/detalhe/157569", "074")</f>
      </c>
      <c r="B81" s="4" t="s">
        <f>=HYPERLINK("https://www.rossileiloes.com.br/lote/detalhe/157569",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=HYPERLINK("https://www.rossileiloes.com.br/lote/detalhe/157642", "075")</f>
      </c>
      <c r="B82" s="4" t="s">
        <f>=HYPERLINK("https://www.rossileiloes.com.br/lote/detalhe/157642", " Semi Reboque – Sider – marca Facchini – Ano 2017 – 02 eixos – assoalho de chapa – comprimento 15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=HYPERLINK("https://www.rossileiloes.com.br/lote/detalhe/157571", "076")</f>
      </c>
      <c r="B83" s="4" t="s">
        <f>=HYPERLINK("https://www.rossileiloes.com.br/lote/detalhe/157571", " Lote com itens diversos - Policorte, ferramentas diversas, balança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1.700,00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=HYPERLINK("https://www.rossileiloes.com.br/lote/detalhe/157640", "077")</f>
      </c>
      <c r="B84" s="4" t="s">
        <f>=HYPERLINK("https://www.rossileiloes.com.br/lote/detalhe/157640", " Carroceira Cana Picada – Ano 2015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=HYPERLINK("https://www.rossileiloes.com.br/lote/detalhe/157643", "078")</f>
      </c>
      <c r="B85" s="4" t="s">
        <f>=HYPERLINK("https://www.rossileiloes.com.br/lote/detalhe/157643", " Conjunto rodoviário – canavieiro – marca Rodofort – Ano 2007/2008")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=HYPERLINK("https://www.rossileiloes.com.br/lote/detalhe/157573", "079")</f>
      </c>
      <c r="B86" s="4" t="s">
        <f>=HYPERLINK("https://www.rossileiloes.com.br/lote/detalhe/157573", " Cabeçote completo do motor 352")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=HYPERLINK("https://www.rossileiloes.com.br/lote/detalhe/157644", "080")</f>
      </c>
      <c r="B87" s="4" t="s">
        <f>=HYPERLINK("https://www.rossileiloes.com.br/lote/detalhe/157644", " Trator colhedora cana – marca CBT –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=HYPERLINK("https://www.rossileiloes.com.br/lote/detalhe/157646", "081")</f>
      </c>
      <c r="B88" s="4" t="s">
        <f>=HYPERLINK("https://www.rossileiloes.com.br/lote/detalhe/157646", " Munck – modelo – 20.000 – com 02 Lanças hidráulicas e 02 Manuais")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=HYPERLINK("https://www.rossileiloes.com.br/lote/detalhe/157645", "082")</f>
      </c>
      <c r="B89" s="4" t="s">
        <f>=HYPERLINK("https://www.rossileiloes.com.br/lote/detalhe/157645", "  Tanque em fibra vidro – capacidade 15.000 Litros – marca Unifibra")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=HYPERLINK("https://www.rossileiloes.com.br/lote/detalhe/157647", "083")</f>
      </c>
      <c r="B90" s="4" t="s">
        <f>=HYPERLINK("https://www.rossileiloes.com.br/lote/detalhe/157647", "Trator marca Valmet com retroescavadeira")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=HYPERLINK("https://www.rossileiloes.com.br/lote/detalhe/158762", "084")</f>
      </c>
      <c r="B91" s="4" t="s">
        <f>=HYPERLINK("https://www.rossileiloes.com.br/lote/detalhe/158762", " FORD / F4000 ANO 1990 - MECÂNICA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=HYPERLINK("https://www.rossileiloes.com.br/lote/detalhe/158763", "085")</f>
      </c>
      <c r="B92" s="4" t="s">
        <f>=HYPERLINK("https://www.rossileiloes.com.br/lote/detalhe/158763", "[ VÍDEO ] ESCAVADEIRA HIDRÁULICA IMAP RM 3000")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=HYPERLINK("https://www.rossileiloes.com.br/lote/detalhe/158764", "086")</f>
      </c>
      <c r="B93" s="4" t="s">
        <f>=HYPERLINK("https://www.rossileiloes.com.br/lote/detalhe/158764", " JET SKI SEADOO ANO 2007 (HOMOLOGADO NA MARINHA EM 2010 GTI 155/ COM CARRETINHA DE TRANSPORTE)")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=HYPERLINK("https://www.rossileiloes.com.br/lote/detalhe/157540", "096")</f>
      </c>
      <c r="B94" s="4" t="s">
        <f>=HYPERLINK("https://www.rossileiloes.com.br/lote/detalhe/157540",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=HYPERLINK("https://www.rossileiloes.com.br/lote/detalhe/157525", "102")</f>
      </c>
      <c r="B95" s="4" t="s">
        <f>=HYPERLINK("https://www.rossileiloes.com.br/lote/detalhe/157525",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=HYPERLINK("https://www.rossileiloes.com.br/lote/detalhe/157534", "103")</f>
      </c>
      <c r="B96" s="4" t="s">
        <f>=HYPERLINK("https://www.rossileiloes.com.br/lote/detalhe/157534",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=HYPERLINK("https://www.rossileiloes.com.br/lote/detalhe/157624", "104")</f>
      </c>
      <c r="B97" s="4" t="s">
        <f>=HYPERLINK("https://www.rossileiloes.com.br/lote/detalhe/157624",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=HYPERLINK("https://www.rossileiloes.com.br/lote/detalhe/157625", "105")</f>
      </c>
      <c r="B98" s="4" t="s">
        <f>=HYPERLINK("https://www.rossileiloes.com.br/lote/detalhe/157625",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=HYPERLINK("https://www.rossileiloes.com.br/lote/detalhe/159020", "106")</f>
      </c>
      <c r="B99" s="4" t="s">
        <f>=HYPERLINK("https://www.rossileiloes.com.br/lote/detalhe/159020", "TORQUE CLARCK 28.000 MODELO COM CONVERSOR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=HYPERLINK("https://www.rossileiloes.com.br/lote/detalhe/157589", "107")</f>
      </c>
      <c r="B100" s="4" t="s">
        <f>=HYPERLINK("https://www.rossileiloes.com.br/lote/detalhe/157589", "PÁ CARREGADEIRA KOMATSU MOD. WA38-6 - ANO 2009 - S/TRANSMISSÃO")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=HYPERLINK("https://www.rossileiloes.com.br/lote/detalhe/159021", "108")</f>
      </c>
      <c r="B101" s="4" t="s">
        <f>=HYPERLINK("https://www.rossileiloes.com.br/lote/detalhe/159021", "MOTOR M/ BENZ 352A - 20 HRS DE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=HYPERLINK("https://www.rossileiloes.com.br/lote/detalhe/157574", "109")</f>
      </c>
      <c r="B102" s="4" t="s">
        <f>=HYPERLINK("https://www.rossileiloes.com.br/lote/detalhe/157574", "ESCAVADEIRA HIDRÁULICA CATERPILLAR MOD. 312 DL ANO 2014 - APROX. 6.000 HRS.")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=HYPERLINK("https://www.rossileiloes.com.br/lote/detalhe/157567", "110")</f>
      </c>
      <c r="B103" s="4" t="s">
        <f>=HYPERLINK("https://www.rossileiloes.com.br/lote/detalhe/157567", "Pá Carregadeira Caterpillar mod. 924H ano 2012. Aprox. 10.700 horas (cabine original)")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=HYPERLINK("https://www.rossileiloes.com.br/lote/detalhe/159022", "111")</f>
      </c>
      <c r="B104" s="4" t="s">
        <f>=HYPERLINK("https://www.rossileiloes.com.br/lote/detalhe/159022", "02 EIXOS CLARCK DIRECIONAL COMPLETO COM RODAS / PNEUS (4 RODAS E 4 PNEUS)")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=HYPERLINK("https://www.rossileiloes.com.br/lote/detalhe/157590", "116")</f>
      </c>
      <c r="B105" s="4" t="s">
        <f>=HYPERLINK("https://www.rossileiloes.com.br/lote/detalhe/157590",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=HYPERLINK("https://www.rossileiloes.com.br/lote/detalhe/157532", "117")</f>
      </c>
      <c r="B106" s="4" t="s">
        <f>=HYPERLINK("https://www.rossileiloes.com.br/lote/detalhe/157532", " Arado. Marca Líder. 3 Discos")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=HYPERLINK("https://www.rossileiloes.com.br/lote/detalhe/157535", "121")</f>
      </c>
      <c r="B107" s="4" t="s">
        <f>=HYPERLINK("https://www.rossileiloes.com.br/lote/detalhe/157535", " Reboque Ano 1995. Marca Lençois RRTC")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=HYPERLINK("https://www.rossileiloes.com.br/lote/detalhe/157533", "123")</f>
      </c>
      <c r="B108" s="4" t="s">
        <f>=HYPERLINK("https://www.rossileiloes.com.br/lote/detalhe/157533", " 02 unhas de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=HYPERLINK("https://www.rossileiloes.com.br/lote/detalhe/157536", "124")</f>
      </c>
      <c r="B109" s="4" t="s">
        <f>=HYPERLINK("https://www.rossileiloes.com.br/lote/detalhe/157536", " 02  tanques de caminhão")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=HYPERLINK("https://www.rossileiloes.com.br/lote/detalhe/157541", "128")</f>
      </c>
      <c r="B110" s="4" t="s">
        <f>=HYPERLINK("https://www.rossileiloes.com.br/lote/detalhe/157541", " Bancada de teste Wabco")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=HYPERLINK("https://www.rossileiloes.com.br/lote/detalhe/157543", "131")</f>
      </c>
      <c r="B111" s="4" t="s">
        <f>=HYPERLINK("https://www.rossileiloes.com.br/lote/detalhe/157543",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=HYPERLINK("https://www.rossileiloes.com.br/lote/detalhe/157542", "132")</f>
      </c>
      <c r="B112" s="4" t="s">
        <f>=HYPERLINK("https://www.rossileiloes.com.br/lote/detalhe/157542",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=HYPERLINK("https://www.rossileiloes.com.br/lote/detalhe/157544", "133")</f>
      </c>
      <c r="B113" s="4" t="s">
        <f>=HYPERLINK("https://www.rossileiloes.com.br/lote/detalhe/157544",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=HYPERLINK("https://www.rossileiloes.com.br/lote/detalhe/157545", "134")</f>
      </c>
      <c r="B114" s="4" t="s">
        <f>=HYPERLINK("https://www.rossileiloes.com.br/lote/detalhe/157545",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=HYPERLINK("https://www.rossileiloes.com.br/lote/detalhe/157537", "135")</f>
      </c>
      <c r="B115" s="4" t="s">
        <f>=HYPERLINK("https://www.rossileiloes.com.br/lote/detalhe/157537",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=HYPERLINK("https://www.rossileiloes.com.br/lote/detalhe/157538", "139")</f>
      </c>
      <c r="B116" s="4" t="s">
        <f>=HYPERLINK("https://www.rossileiloes.com.br/lote/detalhe/157538",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=HYPERLINK("https://www.rossileiloes.com.br/lote/detalhe/157626", "140")</f>
      </c>
      <c r="B117" s="4" t="s">
        <f>=HYPERLINK("https://www.rossileiloes.com.br/lote/detalhe/157626",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=HYPERLINK("https://www.rossileiloes.com.br/lote/detalhe/157548", "141")</f>
      </c>
      <c r="B118" s="4" t="s">
        <f>=HYPERLINK("https://www.rossileiloes.com.br/lote/detalhe/157548", " Carreta reboque / Rodoviária ano 1987 - canavieira cana picada, tomba lado direito - 8,20mts - 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=HYPERLINK("https://www.rossileiloes.com.br/lote/detalhe/157551", "142")</f>
      </c>
      <c r="B119" s="4" t="s">
        <f>=HYPERLINK("https://www.rossileiloes.com.br/lote/detalhe/157551", " Carreta reboque / Rodoviária ano 1987 - canavieira cana picada, tomba lado direito 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=HYPERLINK("https://www.rossileiloes.com.br/lote/detalhe/157552", "143")</f>
      </c>
      <c r="B120" s="4" t="s">
        <f>=HYPERLINK("https://www.rossileiloes.com.br/lote/detalhe/157552", " Carreta reboque / Julieta ano 1988 - canavieira cana picada, tomba lado direito 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=HYPERLINK("https://www.rossileiloes.com.br/lote/detalhe/157550", "144")</f>
      </c>
      <c r="B121" s="4" t="s">
        <f>=HYPERLINK("https://www.rossileiloes.com.br/lote/detalhe/157550", " Carreta reboque / Rodoviária ano 1988 -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=HYPERLINK("https://www.rossileiloes.com.br/lote/detalhe/157549", "145")</f>
      </c>
      <c r="B122" s="4" t="s">
        <f>=HYPERLINK("https://www.rossileiloes.com.br/lote/detalhe/157549", " Carreta reboque/Justari RC 1575 ano 1995 - canavieira cana picada, tomba lado direito- 8,20mts -sem pneus /rodas (azul)")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=HYPERLINK("https://www.rossileiloes.com.br/lote/detalhe/157553", "146")</f>
      </c>
      <c r="B123" s="4" t="s">
        <f>=HYPERLINK("https://www.rossileiloes.com.br/lote/detalhe/157553", " Carreta reboque / Rodoviária ano 1987 - canavieira cana picada, tomba lado direito - 8,20mts -sem pneus /rodas (amarelo)")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=HYPERLINK("https://www.rossileiloes.com.br/lote/detalhe/157575", "703")</f>
      </c>
      <c r="B124" s="4" t="s">
        <f>=HYPERLINK("https://www.rossileiloes.com.br/lote/detalhe/157575", "CAMINHÃO VW 17.190 WORKER. ANO: 2012 / 2013. REVISADO. FUNCIONANDO. PNEUS SEMI NOVOS. CAMINHÂO NO CHASSI. EQUIPAMENTO NÂO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=HYPERLINK("https://www.rossileiloes.com.br/lote/detalhe/157576", "704")</f>
      </c>
      <c r="B125" s="4" t="s">
        <f>=HYPERLINK("https://www.rossileiloes.com.br/lote/detalhe/157576", "CAMINHÃO VW 17.190 WORKER. ANO 2012/ 2013. 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=HYPERLINK("https://www.rossileiloes.com.br/lote/detalhe/157622", "705")</f>
      </c>
      <c r="B126" s="4" t="s">
        <f>=HYPERLINK("https://www.rossileiloes.com.br/lote/detalhe/157622", "CAMINHÃO VOLVO VM 270 4X2R. ANO 2013/ 2013. REVISADO. FUNCIONANDO. PNEUS SEMI NOVOS. EQUIPAMENTO NÃO INCLUSO.")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=HYPERLINK("https://www.rossileiloes.com.br/lote/detalhe/157623", "706")</f>
      </c>
      <c r="B127" s="4" t="s">
        <f>=HYPERLINK("https://www.rossileiloes.com.br/lote/detalhe/157623", "CAMINHÃO VOLVO VM 270 4X2R. ANO 2013/ 2013.REVISADO. FUNCIONANDO. PNEUS SEMI NOVOS. EQUIPAMENTO NÃO INCLUSO.")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=HYPERLINK("https://www.rossileiloes.com.br/lote/detalhe/157607", "707")</f>
      </c>
      <c r="B128" s="4" t="s">
        <f>=HYPERLINK("https://www.rossileiloes.com.br/lote/detalhe/157607", "Máquina de Pintura de guias e meio-fio. 2.500 Litros. Semi-nova. Reformada.")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=HYPERLINK("https://www.rossileiloes.com.br/lote/detalhe/157610", "708")</f>
      </c>
      <c r="B129" s="4" t="s">
        <f>=HYPERLINK("https://www.rossileiloes.com.br/lote/detalhe/157610", "[ VÍDEO ] Carrinho Lotucar Completo. Reformado e reforçado")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=HYPERLINK("https://www.rossileiloes.com.br/lote/detalhe/157614", "709")</f>
      </c>
      <c r="B130" s="4" t="s">
        <f>=HYPERLINK("https://www.rossileiloes.com.br/lote/detalhe/157614",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=HYPERLINK("https://www.rossileiloes.com.br/lote/detalhe/157609", "710")</f>
      </c>
      <c r="B131" s="4" t="s">
        <f>=HYPERLINK("https://www.rossileiloes.com.br/lote/detalhe/157609",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=HYPERLINK("https://www.rossileiloes.com.br/lote/detalhe/157613", "711")</f>
      </c>
      <c r="B132" s="4" t="s">
        <f>=HYPERLINK("https://www.rossileiloes.com.br/lote/detalhe/157613",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=HYPERLINK("https://www.rossileiloes.com.br/lote/detalhe/157612", "712")</f>
      </c>
      <c r="B133" s="4" t="s">
        <f>=HYPERLINK("https://www.rossileiloes.com.br/lote/detalhe/157612", "[ VÍDEO ] 10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=HYPERLINK("https://www.rossileiloes.com.br/lote/detalhe/157611", "713")</f>
      </c>
      <c r="B134" s="4" t="s">
        <f>=HYPERLINK("https://www.rossileiloes.com.br/lote/detalhe/157611", "[ VÍDEO ] 10 unidades de Carrinho Lotucar Completos. Reformados e reforçados")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=HYPERLINK("https://www.rossileiloes.com.br/lote/detalhe/157608", "714")</f>
      </c>
      <c r="B135" s="4" t="s">
        <f>=HYPERLINK("https://www.rossileiloes.com.br/lote/detalhe/157608", "[ VÍDEO ] 50 unidades de Carrinho Lotucar Completos. Reformados e reforçados")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=HYPERLINK("https://www.rossileiloes.com.br/lote/detalhe/157554", "801")</f>
      </c>
      <c r="B136" s="4" t="s">
        <f>=HYPERLINK("https://www.rossileiloes.com.br/lote/detalhe/157554", "[ VÍDEO ] Escavadeira Volvo Ec 220D Ano 2015 Operacional.")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399.000,00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=HYPERLINK("https://www.rossileiloes.com.br/lote/detalhe/157555", "902")</f>
      </c>
      <c r="B137" s="4" t="s">
        <f>=HYPERLINK("https://www.rossileiloes.com.br/lote/detalhe/157555", "IVECO STRALIS 600S44T. ANO 2013/2014.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2026-06-28T07:15:28.00Z</dcterms:created>
  <dc:creator>Tellks Tecnologia</dc:creator>
  <cp:revision>0</cp:revision>
</cp:coreProperties>
</file>