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=HYPERLINK("https://www.rossileiloes.com.br/lote/detalhe/133390", "001")</f>
      </c>
      <c r="B11" s="4" t="s">
        <f>=HYPERLINK("https://www.rossileiloes.com.br/lote/detalhe/133390",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=HYPERLINK("https://www.rossileiloes.com.br/lote/detalhe/133333", "002")</f>
      </c>
      <c r="B12" s="4" t="s">
        <f>=HYPERLINK("https://www.rossileiloes.com.br/lote/detalhe/133333",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=HYPERLINK("https://www.rossileiloes.com.br/lote/detalhe/133406", "003")</f>
      </c>
      <c r="B13" s="4" t="s">
        <f>=HYPERLINK("https://www.rossileiloes.com.br/lote/detalhe/133406",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=HYPERLINK("https://www.rossileiloes.com.br/lote/detalhe/133391", "004")</f>
      </c>
      <c r="B14" s="4" t="s">
        <f>=HYPERLINK("https://www.rossileiloes.com.br/lote/detalhe/133391", " Triturador/picador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=HYPERLINK("https://www.rossileiloes.com.br/lote/detalhe/133316", "005")</f>
      </c>
      <c r="B15" s="4" t="s">
        <f>=HYPERLINK("https://www.rossileiloes.com.br/lote/detalhe/133316",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=HYPERLINK("https://www.rossileiloes.com.br/lote/detalhe/133334", "006")</f>
      </c>
      <c r="B16" s="4" t="s">
        <f>=HYPERLINK("https://www.rossileiloes.com.br/lote/detalhe/133334",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=HYPERLINK("https://www.rossileiloes.com.br/lote/detalhe/133331", "007")</f>
      </c>
      <c r="B17" s="4" t="s">
        <f>=HYPERLINK("https://www.rossileiloes.com.br/lote/detalhe/133331",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=HYPERLINK("https://www.rossileiloes.com.br/lote/detalhe/133399", "008")</f>
      </c>
      <c r="B18" s="4" t="s">
        <f>=HYPERLINK("https://www.rossileiloes.com.br/lote/detalhe/133399",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=HYPERLINK("https://www.rossileiloes.com.br/lote/detalhe/133398", "009")</f>
      </c>
      <c r="B19" s="4" t="s">
        <f>=HYPERLINK("https://www.rossileiloes.com.br/lote/detalhe/133398", " 2 máquinas de cortar grama funcionando 220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=HYPERLINK("https://www.rossileiloes.com.br/lote/detalhe/133394", "010")</f>
      </c>
      <c r="B20" s="4" t="s">
        <f>=HYPERLINK("https://www.rossileiloes.com.br/lote/detalhe/133394",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=HYPERLINK("https://www.rossileiloes.com.br/lote/detalhe/133348", "011")</f>
      </c>
      <c r="B21" s="4" t="s">
        <f>=HYPERLINK("https://www.rossileiloes.com.br/lote/detalhe/133348", " Sucata Aprox.10 ferramentas elétricas")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=HYPERLINK("https://www.rossileiloes.com.br/lote/detalhe/133327", "012")</f>
      </c>
      <c r="B22" s="4" t="s">
        <f>=HYPERLINK("https://www.rossileiloes.com.br/lote/detalhe/133327", " 10 microondas /fornos")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=HYPERLINK("https://www.rossileiloes.com.br/lote/detalhe/133403", "013")</f>
      </c>
      <c r="B23" s="4" t="s">
        <f>=HYPERLINK("https://www.rossileiloes.com.br/lote/detalhe/133403",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=HYPERLINK("https://www.rossileiloes.com.br/lote/detalhe/133395", "014")</f>
      </c>
      <c r="B24" s="4" t="s">
        <f>=HYPERLINK("https://www.rossileiloes.com.br/lote/detalhe/133395",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=HYPERLINK("https://www.rossileiloes.com.br/lote/detalhe/133328", "015")</f>
      </c>
      <c r="B25" s="4" t="s">
        <f>=HYPERLINK("https://www.rossileiloes.com.br/lote/detalhe/133328",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=HYPERLINK("https://www.rossileiloes.com.br/lote/detalhe/133389", "016")</f>
      </c>
      <c r="B26" s="4" t="s">
        <f>=HYPERLINK("https://www.rossileiloes.com.br/lote/detalhe/133389",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=HYPERLINK("https://www.rossileiloes.com.br/lote/detalhe/133325", "017")</f>
      </c>
      <c r="B27" s="4" t="s">
        <f>=HYPERLINK("https://www.rossileiloes.com.br/lote/detalhe/133325",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=HYPERLINK("https://www.rossileiloes.com.br/lote/detalhe/133336", "018")</f>
      </c>
      <c r="B28" s="4" t="s">
        <f>=HYPERLINK("https://www.rossileiloes.com.br/lote/detalhe/133336",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=HYPERLINK("https://www.rossileiloes.com.br/lote/detalhe/133335", "019")</f>
      </c>
      <c r="B29" s="4" t="s">
        <f>=HYPERLINK("https://www.rossileiloes.com.br/lote/detalhe/133335",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=HYPERLINK("https://www.rossileiloes.com.br/lote/detalhe/133338", "020")</f>
      </c>
      <c r="B30" s="4" t="s">
        <f>=HYPERLINK("https://www.rossileiloes.com.br/lote/detalhe/133338",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=HYPERLINK("https://www.rossileiloes.com.br/lote/detalhe/133349", "021")</f>
      </c>
      <c r="B31" s="4" t="s">
        <f>=HYPERLINK("https://www.rossileiloes.com.br/lote/detalhe/133349", " Sucata 3 controladores de vazão")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=HYPERLINK("https://www.rossileiloes.com.br/lote/detalhe/133337", "022")</f>
      </c>
      <c r="B32" s="4" t="s">
        <f>=HYPERLINK("https://www.rossileiloes.com.br/lote/detalhe/133337",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=HYPERLINK("https://www.rossileiloes.com.br/lote/detalhe/133339", "023")</f>
      </c>
      <c r="B33" s="4" t="s">
        <f>=HYPERLINK("https://www.rossileiloes.com.br/lote/detalhe/133339",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=HYPERLINK("https://www.rossileiloes.com.br/lote/detalhe/133322", "024")</f>
      </c>
      <c r="B34" s="4" t="s">
        <f>=HYPERLINK("https://www.rossileiloes.com.br/lote/detalhe/133322",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=HYPERLINK("https://www.rossileiloes.com.br/lote/detalhe/133326", "025")</f>
      </c>
      <c r="B35" s="4" t="s">
        <f>=HYPERLINK("https://www.rossileiloes.com.br/lote/detalhe/133326",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=HYPERLINK("https://www.rossileiloes.com.br/lote/detalhe/133324", "026")</f>
      </c>
      <c r="B36" s="4" t="s">
        <f>=HYPERLINK("https://www.rossileiloes.com.br/lote/detalhe/133324",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=HYPERLINK("https://www.rossileiloes.com.br/lote/detalhe/133332", "027")</f>
      </c>
      <c r="B37" s="4" t="s">
        <f>=HYPERLINK("https://www.rossileiloes.com.br/lote/detalhe/133332",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=HYPERLINK("https://www.rossileiloes.com.br/lote/detalhe/133323", "028")</f>
      </c>
      <c r="B38" s="4" t="s">
        <f>=HYPERLINK("https://www.rossileiloes.com.br/lote/detalhe/133323",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=HYPERLINK("https://www.rossileiloes.com.br/lote/detalhe/133330", "029")</f>
      </c>
      <c r="B39" s="4" t="s">
        <f>=HYPERLINK("https://www.rossileiloes.com.br/lote/detalhe/133330",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=HYPERLINK("https://www.rossileiloes.com.br/lote/detalhe/133396", "030")</f>
      </c>
      <c r="B40" s="4" t="s">
        <f>=HYPERLINK("https://www.rossileiloes.com.br/lote/detalhe/133396",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=HYPERLINK("https://www.rossileiloes.com.br/lote/detalhe/133407", "031")</f>
      </c>
      <c r="B41" s="4" t="s">
        <f>=HYPERLINK("https://www.rossileiloes.com.br/lote/detalhe/133407",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=HYPERLINK("https://www.rossileiloes.com.br/lote/detalhe/133351", "032")</f>
      </c>
      <c r="B42" s="4" t="s">
        <f>=HYPERLINK("https://www.rossileiloes.com.br/lote/detalhe/133351",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=HYPERLINK("https://www.rossileiloes.com.br/lote/detalhe/133404", "033")</f>
      </c>
      <c r="B43" s="4" t="s">
        <f>=HYPERLINK("https://www.rossileiloes.com.br/lote/detalhe/133404",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=HYPERLINK("https://www.rossileiloes.com.br/lote/detalhe/133405", "034")</f>
      </c>
      <c r="B44" s="4" t="s">
        <f>=HYPERLINK("https://www.rossileiloes.com.br/lote/detalhe/133405",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=HYPERLINK("https://www.rossileiloes.com.br/lote/detalhe/133329", "035")</f>
      </c>
      <c r="B45" s="4" t="s">
        <f>=HYPERLINK("https://www.rossileiloes.com.br/lote/detalhe/133329",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=HYPERLINK("https://www.rossileiloes.com.br/lote/detalhe/133340", "036")</f>
      </c>
      <c r="B46" s="4" t="s">
        <f>=HYPERLINK("https://www.rossileiloes.com.br/lote/detalhe/133340",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=HYPERLINK("https://www.rossileiloes.com.br/lote/detalhe/133343", "037")</f>
      </c>
      <c r="B47" s="4" t="s">
        <f>=HYPERLINK("https://www.rossileiloes.com.br/lote/detalhe/133343",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=HYPERLINK("https://www.rossileiloes.com.br/lote/detalhe/133341", "038")</f>
      </c>
      <c r="B48" s="4" t="s">
        <f>=HYPERLINK("https://www.rossileiloes.com.br/lote/detalhe/133341",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=HYPERLINK("https://www.rossileiloes.com.br/lote/detalhe/133342", "039")</f>
      </c>
      <c r="B49" s="4" t="s">
        <f>=HYPERLINK("https://www.rossileiloes.com.br/lote/detalhe/133342",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=HYPERLINK("https://www.rossileiloes.com.br/lote/detalhe/133350", "040")</f>
      </c>
      <c r="B50" s="4" t="s">
        <f>=HYPERLINK("https://www.rossileiloes.com.br/lote/detalhe/133350",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=HYPERLINK("https://www.rossileiloes.com.br/lote/detalhe/133345", "041")</f>
      </c>
      <c r="B51" s="4" t="s">
        <f>=HYPERLINK("https://www.rossileiloes.com.br/lote/detalhe/133345",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=HYPERLINK("https://www.rossileiloes.com.br/lote/detalhe/133344", "042")</f>
      </c>
      <c r="B52" s="4" t="s">
        <f>=HYPERLINK("https://www.rossileiloes.com.br/lote/detalhe/133344",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=HYPERLINK("https://www.rossileiloes.com.br/lote/detalhe/133346", "043")</f>
      </c>
      <c r="B53" s="4" t="s">
        <f>=HYPERLINK("https://www.rossileiloes.com.br/lote/detalhe/133346",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=HYPERLINK("https://www.rossileiloes.com.br/lote/detalhe/133347", "044")</f>
      </c>
      <c r="B54" s="4" t="s">
        <f>=HYPERLINK("https://www.rossileiloes.com.br/lote/detalhe/133347",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=HYPERLINK("https://www.rossileiloes.com.br/lote/detalhe/133355", "045")</f>
      </c>
      <c r="B55" s="4" t="s">
        <f>=HYPERLINK("https://www.rossileiloes.com.br/lote/detalhe/133355",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=HYPERLINK("https://www.rossileiloes.com.br/lote/detalhe/133352", "046")</f>
      </c>
      <c r="B56" s="4" t="s">
        <f>=HYPERLINK("https://www.rossileiloes.com.br/lote/detalhe/133352",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=HYPERLINK("https://www.rossileiloes.com.br/lote/detalhe/133353", "047")</f>
      </c>
      <c r="B57" s="4" t="s">
        <f>=HYPERLINK("https://www.rossileiloes.com.br/lote/detalhe/133353",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=HYPERLINK("https://www.rossileiloes.com.br/lote/detalhe/133354", "048")</f>
      </c>
      <c r="B58" s="4" t="s">
        <f>=HYPERLINK("https://www.rossileiloes.com.br/lote/detalhe/133354",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=HYPERLINK("https://www.rossileiloes.com.br/lote/detalhe/133356", "049")</f>
      </c>
      <c r="B59" s="4" t="s">
        <f>=HYPERLINK("https://www.rossileiloes.com.br/lote/detalhe/133356",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=HYPERLINK("https://www.rossileiloes.com.br/lote/detalhe/133357", "050")</f>
      </c>
      <c r="B60" s="4" t="s">
        <f>=HYPERLINK("https://www.rossileiloes.com.br/lote/detalhe/133357",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=HYPERLINK("https://www.rossileiloes.com.br/lote/detalhe/133359", "051")</f>
      </c>
      <c r="B61" s="4" t="s">
        <f>=HYPERLINK("https://www.rossileiloes.com.br/lote/detalhe/133359",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=HYPERLINK("https://www.rossileiloes.com.br/lote/detalhe/133358", "052")</f>
      </c>
      <c r="B62" s="4" t="s">
        <f>=HYPERLINK("https://www.rossileiloes.com.br/lote/detalhe/133358",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=HYPERLINK("https://www.rossileiloes.com.br/lote/detalhe/133360", "053")</f>
      </c>
      <c r="B63" s="4" t="s">
        <f>=HYPERLINK("https://www.rossileiloes.com.br/lote/detalhe/133360",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=HYPERLINK("https://www.rossileiloes.com.br/lote/detalhe/133361", "054")</f>
      </c>
      <c r="B64" s="4" t="s">
        <f>=HYPERLINK("https://www.rossileiloes.com.br/lote/detalhe/133361",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=HYPERLINK("https://www.rossileiloes.com.br/lote/detalhe/133362", "055")</f>
      </c>
      <c r="B65" s="4" t="s">
        <f>=HYPERLINK("https://www.rossileiloes.com.br/lote/detalhe/133362",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=HYPERLINK("https://www.rossileiloes.com.br/lote/detalhe/133364", "056")</f>
      </c>
      <c r="B66" s="4" t="s">
        <f>=HYPERLINK("https://www.rossileiloes.com.br/lote/detalhe/133364",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=HYPERLINK("https://www.rossileiloes.com.br/lote/detalhe/133363", "057")</f>
      </c>
      <c r="B67" s="4" t="s">
        <f>=HYPERLINK("https://www.rossileiloes.com.br/lote/detalhe/133363",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=HYPERLINK("https://www.rossileiloes.com.br/lote/detalhe/133365", "059")</f>
      </c>
      <c r="B68" s="4" t="s">
        <f>=HYPERLINK("https://www.rossileiloes.com.br/lote/detalhe/133365",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=HYPERLINK("https://www.rossileiloes.com.br/lote/detalhe/133366", "060")</f>
      </c>
      <c r="B69" s="4" t="s">
        <f>=HYPERLINK("https://www.rossileiloes.com.br/lote/detalhe/133366",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=HYPERLINK("https://www.rossileiloes.com.br/lote/detalhe/133367", "062")</f>
      </c>
      <c r="B70" s="4" t="s">
        <f>=HYPERLINK("https://www.rossileiloes.com.br/lote/detalhe/133367",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=HYPERLINK("https://www.rossileiloes.com.br/lote/detalhe/133368", "063")</f>
      </c>
      <c r="B71" s="4" t="s">
        <f>=HYPERLINK("https://www.rossileiloes.com.br/lote/detalhe/133368",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=HYPERLINK("https://www.rossileiloes.com.br/lote/detalhe/133369", "064")</f>
      </c>
      <c r="B72" s="4" t="s">
        <f>=HYPERLINK("https://www.rossileiloes.com.br/lote/detalhe/133369",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=HYPERLINK("https://www.rossileiloes.com.br/lote/detalhe/133370", "065")</f>
      </c>
      <c r="B73" s="4" t="s">
        <f>=HYPERLINK("https://www.rossileiloes.com.br/lote/detalhe/133370",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=HYPERLINK("https://www.rossileiloes.com.br/lote/detalhe/133371", "067")</f>
      </c>
      <c r="B74" s="4" t="s">
        <f>=HYPERLINK("https://www.rossileiloes.com.br/lote/detalhe/133371",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=HYPERLINK("https://www.rossileiloes.com.br/lote/detalhe/133372", "068")</f>
      </c>
      <c r="B75" s="4" t="s">
        <f>=HYPERLINK("https://www.rossileiloes.com.br/lote/detalhe/133372",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=HYPERLINK("https://www.rossileiloes.com.br/lote/detalhe/133375", "070")</f>
      </c>
      <c r="B76" s="4" t="s">
        <f>=HYPERLINK("https://www.rossileiloes.com.br/lote/detalhe/133375",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=HYPERLINK("https://www.rossileiloes.com.br/lote/detalhe/133373", "071")</f>
      </c>
      <c r="B77" s="4" t="s">
        <f>=HYPERLINK("https://www.rossileiloes.com.br/lote/detalhe/133373",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=HYPERLINK("https://www.rossileiloes.com.br/lote/detalhe/133374", "072")</f>
      </c>
      <c r="B78" s="4" t="s">
        <f>=HYPERLINK("https://www.rossileiloes.com.br/lote/detalhe/133374",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=HYPERLINK("https://www.rossileiloes.com.br/lote/detalhe/133376", "073")</f>
      </c>
      <c r="B79" s="4" t="s">
        <f>=HYPERLINK("https://www.rossileiloes.com.br/lote/detalhe/133376", " Máquina de massas arke 110 v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=HYPERLINK("https://www.rossileiloes.com.br/lote/detalhe/133377", "074")</f>
      </c>
      <c r="B80" s="4" t="s">
        <f>=HYPERLINK("https://www.rossileiloes.com.br/lote/detalhe/133377", " 4 aquecedores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=HYPERLINK("https://www.rossileiloes.com.br/lote/detalhe/133381", "075")</f>
      </c>
      <c r="B81" s="4" t="s">
        <f>=HYPERLINK("https://www.rossileiloes.com.br/lote/detalhe/133381", " 6 aquecedores 110v funcionando")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=HYPERLINK("https://www.rossileiloes.com.br/lote/detalhe/133380", "076")</f>
      </c>
      <c r="B82" s="4" t="s">
        <f>=HYPERLINK("https://www.rossileiloes.com.br/lote/detalhe/133380",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=HYPERLINK("https://www.rossileiloes.com.br/lote/detalhe/133379", "077")</f>
      </c>
      <c r="B83" s="4" t="s">
        <f>=HYPERLINK("https://www.rossileiloes.com.br/lote/detalhe/133379", " 6 umidificadores bivolt")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=HYPERLINK("https://www.rossileiloes.com.br/lote/detalhe/133378", "078")</f>
      </c>
      <c r="B84" s="4" t="s">
        <f>=HYPERLINK("https://www.rossileiloes.com.br/lote/detalhe/133378", " 20 rádios portáteis")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=HYPERLINK("https://www.rossileiloes.com.br/lote/detalhe/133382", "079")</f>
      </c>
      <c r="B85" s="4" t="s">
        <f>=HYPERLINK("https://www.rossileiloes.com.br/lote/detalhe/133382",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=HYPERLINK("https://www.rossileiloes.com.br/lote/detalhe/133388", "080")</f>
      </c>
      <c r="B86" s="4" t="s">
        <f>=HYPERLINK("https://www.rossileiloes.com.br/lote/detalhe/133388",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=HYPERLINK("https://www.rossileiloes.com.br/lote/detalhe/133383", "081")</f>
      </c>
      <c r="B87" s="4" t="s">
        <f>=HYPERLINK("https://www.rossileiloes.com.br/lote/detalhe/133383",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=HYPERLINK("https://www.rossileiloes.com.br/lote/detalhe/133386", "082")</f>
      </c>
      <c r="B88" s="4" t="s">
        <f>=HYPERLINK("https://www.rossileiloes.com.br/lote/detalhe/133386",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=HYPERLINK("https://www.rossileiloes.com.br/lote/detalhe/133385", "083")</f>
      </c>
      <c r="B89" s="4" t="s">
        <f>=HYPERLINK("https://www.rossileiloes.com.br/lote/detalhe/133385",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=HYPERLINK("https://www.rossileiloes.com.br/lote/detalhe/133384", "084")</f>
      </c>
      <c r="B90" s="4" t="s">
        <f>=HYPERLINK("https://www.rossileiloes.com.br/lote/detalhe/133384",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=HYPERLINK("https://www.rossileiloes.com.br/lote/detalhe/133387", "085")</f>
      </c>
      <c r="B91" s="4" t="s">
        <f>=HYPERLINK("https://www.rossileiloes.com.br/lote/detalhe/133387",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=HYPERLINK("https://www.rossileiloes.com.br/lote/detalhe/133402", "086")</f>
      </c>
      <c r="B92" s="4" t="s">
        <f>=HYPERLINK("https://www.rossileiloes.com.br/lote/detalhe/133402", " Conjunto de churrasco 12 peças e suporte")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=HYPERLINK("https://www.rossileiloes.com.br/lote/detalhe/133393", "087")</f>
      </c>
      <c r="B93" s="4" t="s">
        <f>=HYPERLINK("https://www.rossileiloes.com.br/lote/detalhe/133393", " Conjunto de churrasco 12 peças e suporte")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=HYPERLINK("https://www.rossileiloes.com.br/lote/detalhe/133400", "088")</f>
      </c>
      <c r="B94" s="4" t="s">
        <f>=HYPERLINK("https://www.rossileiloes.com.br/lote/detalhe/133400", " Conjunto de churrasco 12 peças e suporte")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=HYPERLINK("https://www.rossileiloes.com.br/lote/detalhe/133392", "089")</f>
      </c>
      <c r="B95" s="4" t="s">
        <f>=HYPERLINK("https://www.rossileiloes.com.br/lote/detalhe/133392", " Conjunto de churrasco 12 peças e suporte")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=HYPERLINK("https://www.rossileiloes.com.br/lote/detalhe/133397", "090")</f>
      </c>
      <c r="B96" s="4" t="s">
        <f>=HYPERLINK("https://www.rossileiloes.com.br/lote/detalhe/133397", " Conjunto de churrasco 12 peças e suporte")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=HYPERLINK("https://www.rossileiloes.com.br/lote/detalhe/133401", "091")</f>
      </c>
      <c r="B97" s="4" t="s">
        <f>=HYPERLINK("https://www.rossileiloes.com.br/lote/detalhe/133401", " 300 kgs de sabão em pó ( validade até 2023)")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=HYPERLINK("https://www.rossileiloes.com.br/lote/detalhe/135317", "092")</f>
      </c>
      <c r="B98" s="4" t="s">
        <f>=HYPERLINK("https://www.rossileiloes.com.br/lote/detalhe/135317", " Aprox.60 correias diversas novas e usadas")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=HYPERLINK("https://www.rossileiloes.com.br/lote/detalhe/135320", "093")</f>
      </c>
      <c r="B99" s="4" t="s">
        <f>=HYPERLINK("https://www.rossileiloes.com.br/lote/detalhe/135320", " Amaciador de bifes 220 v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=HYPERLINK("https://www.rossileiloes.com.br/lote/detalhe/135318", "094")</f>
      </c>
      <c r="B100" s="4" t="s">
        <f>=HYPERLINK("https://www.rossileiloes.com.br/lote/detalhe/135318", " Estufa esterilizadora e de secagem")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=HYPERLINK("https://www.rossileiloes.com.br/lote/detalhe/135321", "095")</f>
      </c>
      <c r="B101" s="4" t="s">
        <f>=HYPERLINK("https://www.rossileiloes.com.br/lote/detalhe/135321", " Fatiadora de pães 220 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=HYPERLINK("https://www.rossileiloes.com.br/lote/detalhe/135319", "096")</f>
      </c>
      <c r="B102" s="4" t="s">
        <f>=HYPERLINK("https://www.rossileiloes.com.br/lote/detalhe/135319", " Auto serviço( expositor cooler) revisada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=HYPERLINK("https://www.rossileiloes.com.br/lote/detalhe/135322", "097")</f>
      </c>
      <c r="B103" s="4" t="s">
        <f>=HYPERLINK("https://www.rossileiloes.com.br/lote/detalhe/135322", " Aprox.30 unidade de Sucata de mangueiras e pistola gatilho de lavadoras alta pressão")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=HYPERLINK("https://www.rossileiloes.com.br/lote/detalhe/133315", "303")</f>
      </c>
      <c r="B104" s="4" t="s">
        <f>=HYPERLINK("https://www.rossileiloes.com.br/lote/detalhe/133315", "MÁQUINA DE SORVETE EXPRESSO E MILKSHAKE 220 MONOFASICA")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=HYPERLINK("https://www.rossileiloes.com.br/lote/detalhe/133311", "311")</f>
      </c>
      <c r="B105" s="4" t="s">
        <f>=HYPERLINK("https://www.rossileiloes.com.br/lote/detalhe/133311", " Bomba multi estágios")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=HYPERLINK("https://www.rossileiloes.com.br/lote/detalhe/133310", "314")</f>
      </c>
      <c r="B106" s="4" t="s">
        <f>=HYPERLINK("https://www.rossileiloes.com.br/lote/detalhe/133310", " Moinho de pão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=HYPERLINK("https://www.rossileiloes.com.br/lote/detalhe/133317", "400")</f>
      </c>
      <c r="B107" s="4" t="s">
        <f>=HYPERLINK("https://www.rossileiloes.com.br/lote/detalhe/133317", "Barco de fibra c/ motor de rabeta, 2 remos e 3 carretilhas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=HYPERLINK("https://www.rossileiloes.com.br/lote/detalhe/133318", "401")</f>
      </c>
      <c r="B108" s="4" t="s">
        <f>=HYPERLINK("https://www.rossileiloes.com.br/lote/detalhe/133318", "2 roupas de neopreme longa")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=HYPERLINK("https://www.rossileiloes.com.br/lote/detalhe/133306", "430")</f>
      </c>
      <c r="B109" s="4" t="s">
        <f>=HYPERLINK("https://www.rossileiloes.com.br/lote/detalhe/133306", "Máquina para Madeira")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=HYPERLINK("https://www.rossileiloes.com.br/lote/detalhe/133308", "432")</f>
      </c>
      <c r="B110" s="4" t="s">
        <f>=HYPERLINK("https://www.rossileiloes.com.br/lote/detalhe/133308", " Máquina Risomat semi automática de corte de papel isolante (poliéster) para isolamento de motores e transformadores")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=HYPERLINK("https://www.rossileiloes.com.br/lote/detalhe/133307", "444")</f>
      </c>
      <c r="B111" s="4" t="s">
        <f>=HYPERLINK("https://www.rossileiloes.com.br/lote/detalhe/133307", " Embaladora termo encolhivel 40x40")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=HYPERLINK("https://www.rossileiloes.com.br/lote/detalhe/133303", "465")</f>
      </c>
      <c r="B112" s="4" t="s">
        <f>=HYPERLINK("https://www.rossileiloes.com.br/lote/detalhe/133303", "TURBINA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=HYPERLINK("https://www.rossileiloes.com.br/lote/detalhe/133302", "476")</f>
      </c>
      <c r="B113" s="4" t="s">
        <f>=HYPERLINK("https://www.rossileiloes.com.br/lote/detalhe/133302", " Desbobinadeira de chapa com caixa de redução")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=HYPERLINK("https://www.rossileiloes.com.br/lote/detalhe/133305", "480")</f>
      </c>
      <c r="B114" s="4" t="s">
        <f>=HYPERLINK("https://www.rossileiloes.com.br/lote/detalhe/133305",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=HYPERLINK("https://www.rossileiloes.com.br/lote/detalhe/133304", "481")</f>
      </c>
      <c r="B115" s="4" t="s">
        <f>=HYPERLINK("https://www.rossileiloes.com.br/lote/detalhe/133304",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=HYPERLINK("https://www.rossileiloes.com.br/lote/detalhe/133309", "539")</f>
      </c>
      <c r="B116" s="4" t="s">
        <f>=HYPERLINK("https://www.rossileiloes.com.br/lote/detalhe/133309", " Máquina para cortar chapa automática funcionado")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=HYPERLINK("https://www.rossileiloes.com.br/lote/detalhe/133313", "626")</f>
      </c>
      <c r="B117" s="4" t="s">
        <f>=HYPERLINK("https://www.rossileiloes.com.br/lote/detalhe/133313", " Compressor wayne 60 pés")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=HYPERLINK("https://www.rossileiloes.com.br/lote/detalhe/133312", "627")</f>
      </c>
      <c r="B118" s="4" t="s">
        <f>=HYPERLINK("https://www.rossileiloes.com.br/lote/detalhe/133312", " Bomba d’água de pressão")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=HYPERLINK("https://www.rossileiloes.com.br/lote/detalhe/133314", "634")</f>
      </c>
      <c r="B119" s="4" t="s">
        <f>=HYPERLINK("https://www.rossileiloes.com.br/lote/detalhe/133314", " Arqueadora de caixas")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=HYPERLINK("https://www.rossileiloes.com.br/lote/detalhe/133321", "655")</f>
      </c>
      <c r="B120" s="4" t="s">
        <f>=HYPERLINK("https://www.rossileiloes.com.br/lote/detalhe/133321", " 2 Vending Machine")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=HYPERLINK("https://www.rossileiloes.com.br/lote/detalhe/133320", "656")</f>
      </c>
      <c r="B121" s="4" t="s">
        <f>=HYPERLINK("https://www.rossileiloes.com.br/lote/detalhe/133320", " Balcão confeitaria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=HYPERLINK("https://www.rossileiloes.com.br/lote/detalhe/133319", "658")</f>
      </c>
      <c r="B122" s="4" t="s">
        <f>=HYPERLINK("https://www.rossileiloes.com.br/lote/detalhe/133319", " Sucata de Condensadoras")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2026-06-28T07:54:40.00Z</dcterms:created>
  <dc:creator>Tellks Tecnologia</dc:creator>
  <cp:revision>0</cp:revision>
</cp:coreProperties>
</file>