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 AXOR * MATERIAIS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=HYPERLINK("https://www.rossileiloes.com.br/lote/detalhe/91005", "001")</f>
      </c>
      <c r="B11" s="4" t="s">
        <f>=HYPERLINK("https://www.rossileiloes.com.br/lote/detalhe/91005", "[vídeo] Caminhão MB AXOR 3344s 6x4, ano 2008/2009 (c/ ar condicionado)")</f>
      </c>
      <c r="C11" s="4" t="inlineStr">
        <is>
          <t>Vendido</t>
        </is>
      </c>
      <c r="D11" s="4" t="inlineStr">
        <is>
          <t>36</t>
        </is>
      </c>
      <c r="E11" s="5" t="inlineStr">
        <is>
          <t>133.000,00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=HYPERLINK("https://www.rossileiloes.com.br/lote/detalhe/91504", "002")</f>
      </c>
      <c r="B12" s="4" t="s">
        <f>=HYPERLINK("https://www.rossileiloes.com.br/lote/detalhe/91504", "Embreagem recondicionada trator, 02 pneus usados, pesos diversos Aprox. 15, porta de trator, barramento traseiro, kit alongamento dianteiro (cornetas e pontas de eixo)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=HYPERLINK("https://www.rossileiloes.com.br/lote/detalhe/91505", "003")</f>
      </c>
      <c r="B13" s="4" t="s">
        <f>=HYPERLINK("https://www.rossileiloes.com.br/lote/detalhe/91505", "Peças diversas.: Carregador bateria, rodas de caminhão, compressor de oficina elétrico, compressor ar trator, alternador trator, ponteira escape trator, amortecedor de cabine traseiro MB.")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2026-06-28T16:13:33.00Z</dcterms:created>
  <dc:creator>Tellks Tecnologia</dc:creator>
  <cp:revision>0</cp:revision>
</cp:coreProperties>
</file>