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 Cat-950-H ,13, partes queimadas * Guincho Hidr. Clark 720, 75 * L200 4X4 ,09.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=HYPERLINK("https://www.rossileiloes.com.br/lote/detalhe/81611", "001")</f>
      </c>
      <c r="B11" s="4" t="s">
        <f>=HYPERLINK("https://www.rossileiloes.com.br/lote/detalhe/81611", " Pick up Mitsubishi MMC/L200 4X4 - Ano 2009 -  FROTA 30553 PLACA:  ENM - FINAL 2 :  VELOCIMETRO SEM PONTEIRO/ VOLANTE DANIFICADO/ EMBREAGEM COM PROBLEMA. NO ESTADO EM QUE SE ENCONTRA. ")</f>
      </c>
      <c r="C11" s="4" t="inlineStr">
        <is>
          <t>Vendido</t>
        </is>
      </c>
      <c r="D11" s="4" t="inlineStr">
        <is>
          <t>8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=HYPERLINK("https://www.rossileiloes.com.br/lote/detalhe/81610", "002")</f>
      </c>
      <c r="B12" s="4" t="s">
        <f>=HYPERLINK("https://www.rossileiloes.com.br/lote/detalhe/81610", " Pá Carregadeira Cat-950-H Ano 2013 - PARTES QUEIMADAS  FROTA 21531 N. SÉRIE:  CAT0950HTJLX00350 QUEIMADA - DANOS CAUSADOS - NO ARQUIVO ANEXO. . no estado.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=HYPERLINK("https://www.rossileiloes.com.br/lote/detalhe/81612", "003")</f>
      </c>
      <c r="B13" s="4" t="s">
        <f>=HYPERLINK("https://www.rossileiloes.com.br/lote/detalhe/81612", " GUINDASTE  Hidr. Clark 720 Ano 1975, para 20 Ton. FROTA: 20666 N. SÉRIE:  7200S358 OBS:  guindaste não vai com documento, será apenas como um implemento.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98.000,00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2026-06-28T16:13:19.00Z</dcterms:created>
  <dc:creator>Tellks Tecnologia</dc:creator>
  <cp:revision>0</cp:revision>
</cp:coreProperties>
</file>