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=HYPERLINK("https://www.rossileiloes.com.br/lote/detalhe/78551", "002")</f>
      </c>
      <c r="B11" s="4" t="s">
        <f>=HYPERLINK("https://www.rossileiloes.com.br/lote/detalhe/78551", "VW Kombi Furgão. Flex. Ano 2008/09.")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=HYPERLINK("https://www.rossileiloes.com.br/lote/detalhe/78552", "003")</f>
      </c>
      <c r="B12" s="4" t="s">
        <f>=HYPERLINK("https://www.rossileiloes.com.br/lote/detalhe/78552", "VW Kombi Furgão. Flex. Ano 2008/09.")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=HYPERLINK("https://www.rossileiloes.com.br/lote/detalhe/78544", "005")</f>
      </c>
      <c r="B13" s="4" t="s">
        <f>=HYPERLINK("https://www.rossileiloes.com.br/lote/detalhe/78544", " Trio Elétrico: Caminhão MB/ L 113. Ano 1976. Chassi alongado. Potência total de som: 58.000 Watts")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=HYPERLINK("https://www.rossileiloes.com.br/lote/detalhe/78545", "006")</f>
      </c>
      <c r="B14" s="4" t="s">
        <f>=HYPERLINK("https://www.rossileiloes.com.br/lote/detalhe/78545", "CARROCERIA DE MADEIRA PARA D20 DUPLA")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=HYPERLINK("https://www.rossileiloes.com.br/lote/detalhe/78546", "008")</f>
      </c>
      <c r="B15" s="4" t="s">
        <f>=HYPERLINK("https://www.rossileiloes.com.br/lote/detalhe/78546", "[ VÍDEO ] VW Gol 1.6. Ano 1988. Etanol. Segundo dono. Funcionando. Bom estado.")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=HYPERLINK("https://www.rossileiloes.com.br/lote/detalhe/78547", "009")</f>
      </c>
      <c r="B16" s="4" t="s">
        <f>=HYPERLINK("https://www.rossileiloes.com.br/lote/detalhe/78547", "CARROCERIA TRANSBORDO. ANO 2012.")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=HYPERLINK("https://www.rossileiloes.com.br/lote/detalhe/78548", "010")</f>
      </c>
      <c r="B17" s="4" t="s">
        <f>=HYPERLINK("https://www.rossileiloes.com.br/lote/detalhe/78548", "CARROCERIA TRANSBORDO. ANO 2012.")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=HYPERLINK("https://www.rossileiloes.com.br/lote/detalhe/78553", "012")</f>
      </c>
      <c r="B18" s="4" t="s">
        <f>=HYPERLINK("https://www.rossileiloes.com.br/lote/detalhe/78553", "VW FUSCA 1.600. ANO 1994. MOTOR 2.0 TURBO")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=HYPERLINK("https://www.rossileiloes.com.br/lote/detalhe/78554", "013")</f>
      </c>
      <c r="B19" s="4" t="s">
        <f>=HYPERLINK("https://www.rossileiloes.com.br/lote/detalhe/78554", "VW/ Gol 1.0. Ano 1994. Segundo dono.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=HYPERLINK("https://www.rossileiloes.com.br/lote/detalhe/78542", "016")</f>
      </c>
      <c r="B20" s="4" t="s">
        <f>=HYPERLINK("https://www.rossileiloes.com.br/lote/detalhe/78542", " Plataforma de milho 10 linhas de 70cm Ano 2014 - marca Methalc mod. 10 x 73.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=HYPERLINK("https://www.rossileiloes.com.br/lote/detalhe/78541", "043")</f>
      </c>
      <c r="B21" s="4" t="s">
        <f>=HYPERLINK("https://www.rossileiloes.com.br/lote/detalhe/78541", " Tanque de Combustível. Aprox. 3.000 Litros. Com bomba.")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=HYPERLINK("https://www.rossileiloes.com.br/lote/detalhe/80421", "100")</f>
      </c>
      <c r="B22" s="4" t="s">
        <f>=HYPERLINK("https://www.rossileiloes.com.br/lote/detalhe/80421", "[ VÍDEOS ] MOTONIVELADORA HUBBER WARCO DRESSER. MOD. 140. ANO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=HYPERLINK("https://www.rossileiloes.com.br/lote/detalhe/80422", "101")</f>
      </c>
      <c r="B23" s="4" t="s">
        <f>=HYPERLINK("https://www.rossileiloes.com.br/lote/detalhe/80422", "[ VÍDEOS ] PÁ CARREGADEIRA CATERPILLAR. MOD. 941-B. ANO 1973")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=HYPERLINK("https://www.rossileiloes.com.br/lote/detalhe/78537", "104")</f>
      </c>
      <c r="B24" s="4" t="s">
        <f>=HYPERLINK("https://www.rossileiloes.com.br/lote/detalhe/78537",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=HYPERLINK("https://www.rossileiloes.com.br/lote/detalhe/78539", "503")</f>
      </c>
      <c r="B25" s="4" t="s">
        <f>=HYPERLINK("https://www.rossileiloes.com.br/lote/detalhe/78539", "Compressor. Modelo W-29120. Motor 30 CV. Pressão máx: 175 PSI")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=HYPERLINK("https://www.rossileiloes.com.br/lote/detalhe/78538", "504")</f>
      </c>
      <c r="B26" s="4" t="s">
        <f>=HYPERLINK("https://www.rossileiloes.com.br/lote/detalhe/78538", "GRANDE QUANTIDADE DE PEÇAS ORIGINAIS VEÍCULOS FIAT E  DUCATO. SEGUE LISTA ANEXO COM DESCRITIVO DAS PEÇAS E VALORES DE CUSTO.")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=HYPERLINK("https://www.rossileiloes.com.br/lote/detalhe/78536", "508")</f>
      </c>
      <c r="B27" s="4" t="s">
        <f>=HYPERLINK("https://www.rossileiloes.com.br/lote/detalhe/78536", " Compressor parafuso kaeser M38. Diesel. 3 cilindros. Ano Fab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=HYPERLINK("https://www.rossileiloes.com.br/lote/detalhe/78540", "510")</f>
      </c>
      <c r="B28" s="4" t="s">
        <f>=HYPERLINK("https://www.rossileiloes.com.br/lote/detalhe/78540", " Arado. Marca Líder. 3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=HYPERLINK("https://www.rossileiloes.com.br/lote/detalhe/78550", "513")</f>
      </c>
      <c r="B29" s="4" t="s">
        <f>=HYPERLINK("https://www.rossileiloes.com.br/lote/detalhe/78550", "01 Suporte para modelo Stara e 01 Escarificador")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=HYPERLINK("https://www.rossileiloes.com.br/lote/detalhe/78555", "515")</f>
      </c>
      <c r="B30" s="4" t="s">
        <f>=HYPERLINK("https://www.rossileiloes.com.br/lote/detalhe/78555", "5 rodas espelhadas para Jeep/cherockee/ranger")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2026-06-28T16:13:36.00Z</dcterms:created>
  <dc:creator>Tellks Tecnologia</dc:creator>
  <cp:revision>0</cp:revision>
</cp:coreProperties>
</file>