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=HYPERLINK("https://www.rossileiloes.com.br/lote/detalhe/69450", "001")</f>
      </c>
      <c r="B11" s="4" t="s">
        <f>=HYPERLINK("https://www.rossileiloes.com.br/lote/detalhe/69450",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=HYPERLINK("https://www.rossileiloes.com.br/lote/detalhe/69451", "002")</f>
      </c>
      <c r="B12" s="4" t="s">
        <f>=HYPERLINK("https://www.rossileiloes.com.br/lote/detalhe/69451",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=HYPERLINK("https://www.rossileiloes.com.br/lote/detalhe/69453", "003")</f>
      </c>
      <c r="B13" s="4" t="s">
        <f>=HYPERLINK("https://www.rossileiloes.com.br/lote/detalhe/69453",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=HYPERLINK("https://www.rossileiloes.com.br/lote/detalhe/69452", "004")</f>
      </c>
      <c r="B14" s="4" t="s">
        <f>=HYPERLINK("https://www.rossileiloes.com.br/lote/detalhe/69452", " Lote com braçadeiras")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=HYPERLINK("https://www.rossileiloes.com.br/lote/detalhe/69454", "005")</f>
      </c>
      <c r="B15" s="4" t="s">
        <f>=HYPERLINK("https://www.rossileiloes.com.br/lote/detalhe/69454", " Refrigerador")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=HYPERLINK("https://www.rossileiloes.com.br/lote/detalhe/69460", "006")</f>
      </c>
      <c r="B16" s="4" t="s">
        <f>=HYPERLINK("https://www.rossileiloes.com.br/lote/detalhe/69460", " Refrigerador de carnes")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=HYPERLINK("https://www.rossileiloes.com.br/lote/detalhe/69458", "007")</f>
      </c>
      <c r="B17" s="4" t="s">
        <f>=HYPERLINK("https://www.rossileiloes.com.br/lote/detalhe/69458", " Descascador de batatas")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=HYPERLINK("https://www.rossileiloes.com.br/lote/detalhe/69457", "008")</f>
      </c>
      <c r="B18" s="4" t="s">
        <f>=HYPERLINK("https://www.rossileiloes.com.br/lote/detalhe/69457", " Liquidificador, pia em inox e uma mesa")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=HYPERLINK("https://www.rossileiloes.com.br/lote/detalhe/69464", "009")</f>
      </c>
      <c r="B19" s="4" t="s">
        <f>=HYPERLINK("https://www.rossileiloes.com.br/lote/detalhe/69464", " Armário em inox e 3 descansadores de pão")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=HYPERLINK("https://www.rossileiloes.com.br/lote/detalhe/69459", "010")</f>
      </c>
      <c r="B20" s="4" t="s">
        <f>=HYPERLINK("https://www.rossileiloes.com.br/lote/detalhe/69459", " 2 pias e 1 balcão em inox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=HYPERLINK("https://www.rossileiloes.com.br/lote/detalhe/69455", "011")</f>
      </c>
      <c r="B21" s="4" t="s">
        <f>=HYPERLINK("https://www.rossileiloes.com.br/lote/detalhe/69455",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=HYPERLINK("https://www.rossileiloes.com.br/lote/detalhe/69462", "012")</f>
      </c>
      <c r="B22" s="4" t="s">
        <f>=HYPERLINK("https://www.rossileiloes.com.br/lote/detalhe/69462",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=HYPERLINK("https://www.rossileiloes.com.br/lote/detalhe/69466", "013")</f>
      </c>
      <c r="B23" s="4" t="s">
        <f>=HYPERLINK("https://www.rossileiloes.com.br/lote/detalhe/69466",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=HYPERLINK("https://www.rossileiloes.com.br/lote/detalhe/69467", "014")</f>
      </c>
      <c r="B24" s="4" t="s">
        <f>=HYPERLINK("https://www.rossileiloes.com.br/lote/detalhe/69467", " 3 prateleiras em inox")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=HYPERLINK("https://www.rossileiloes.com.br/lote/detalhe/69465", "015")</f>
      </c>
      <c r="B25" s="4" t="s">
        <f>=HYPERLINK("https://www.rossileiloes.com.br/lote/detalhe/69465",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=HYPERLINK("https://www.rossileiloes.com.br/lote/detalhe/69461", "016")</f>
      </c>
      <c r="B26" s="4" t="s">
        <f>=HYPERLINK("https://www.rossileiloes.com.br/lote/detalhe/69461", " Lavador de cozinha industrial em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=HYPERLINK("https://www.rossileiloes.com.br/lote/detalhe/69463", "017")</f>
      </c>
      <c r="B27" s="4" t="s">
        <f>=HYPERLINK("https://www.rossileiloes.com.br/lote/detalhe/69463", " Fatiador de legumes")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=HYPERLINK("https://www.rossileiloes.com.br/lote/detalhe/69456", "018")</f>
      </c>
      <c r="B28" s="4" t="s">
        <f>=HYPERLINK("https://www.rossileiloes.com.br/lote/detalhe/69456", " Lote de bandejas e panelas em alumínio e inox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=HYPERLINK("https://www.rossileiloes.com.br/lote/detalhe/69473", "019")</f>
      </c>
      <c r="B29" s="4" t="s">
        <f>=HYPERLINK("https://www.rossileiloes.com.br/lote/detalhe/69473", " 3 tanques e uma mesa em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=HYPERLINK("https://www.rossileiloes.com.br/lote/detalhe/69476", "020")</f>
      </c>
      <c r="B30" s="4" t="s">
        <f>=HYPERLINK("https://www.rossileiloes.com.br/lote/detalhe/69476", " Torno revólver Xervitt")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=HYPERLINK("https://www.rossileiloes.com.br/lote/detalhe/69474", "021")</f>
      </c>
      <c r="B31" s="4" t="s">
        <f>=HYPERLINK("https://www.rossileiloes.com.br/lote/detalhe/69474", " Descascador de batatas")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=HYPERLINK("https://www.rossileiloes.com.br/lote/detalhe/69468", "022")</f>
      </c>
      <c r="B32" s="4" t="s">
        <f>=HYPERLINK("https://www.rossileiloes.com.br/lote/detalhe/69468",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=HYPERLINK("https://www.rossileiloes.com.br/lote/detalhe/69471", "023")</f>
      </c>
      <c r="B33" s="4" t="s">
        <f>=HYPERLINK("https://www.rossileiloes.com.br/lote/detalhe/69471",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=HYPERLINK("https://www.rossileiloes.com.br/lote/detalhe/69472", "024")</f>
      </c>
      <c r="B34" s="4" t="s">
        <f>=HYPERLINK("https://www.rossileiloes.com.br/lote/detalhe/69472", " Furadeira")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=HYPERLINK("https://www.rossileiloes.com.br/lote/detalhe/69475", "025")</f>
      </c>
      <c r="B35" s="4" t="s">
        <f>=HYPERLINK("https://www.rossileiloes.com.br/lote/detalhe/69475", " Cortador de gramas a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=HYPERLINK("https://www.rossileiloes.com.br/lote/detalhe/69470", "026")</f>
      </c>
      <c r="B36" s="4" t="s">
        <f>=HYPERLINK("https://www.rossileiloes.com.br/lote/detalhe/69470",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=HYPERLINK("https://www.rossileiloes.com.br/lote/detalhe/69469", "027")</f>
      </c>
      <c r="B37" s="4" t="s">
        <f>=HYPERLINK("https://www.rossileiloes.com.br/lote/detalhe/69469", " Aparelho de ar condicionado")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=HYPERLINK("https://www.rossileiloes.com.br/lote/detalhe/69477", "028")</f>
      </c>
      <c r="B38" s="4" t="s">
        <f>=HYPERLINK("https://www.rossileiloes.com.br/lote/detalhe/69477",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=HYPERLINK("https://www.rossileiloes.com.br/lote/detalhe/69478", "029")</f>
      </c>
      <c r="B39" s="4" t="s">
        <f>=HYPERLINK("https://www.rossileiloes.com.br/lote/detalhe/69478",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=HYPERLINK("https://www.rossileiloes.com.br/lote/detalhe/69480", "030")</f>
      </c>
      <c r="B40" s="4" t="s">
        <f>=HYPERLINK("https://www.rossileiloes.com.br/lote/detalhe/69480", " Massageador relax")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=HYPERLINK("https://www.rossileiloes.com.br/lote/detalhe/69479", "031")</f>
      </c>
      <c r="B41" s="4" t="s">
        <f>=HYPERLINK("https://www.rossileiloes.com.br/lote/detalhe/69479",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=HYPERLINK("https://www.rossileiloes.com.br/lote/detalhe/69481", "032")</f>
      </c>
      <c r="B42" s="4" t="s">
        <f>=HYPERLINK("https://www.rossileiloes.com.br/lote/detalhe/69481",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=HYPERLINK("https://www.rossileiloes.com.br/lote/detalhe/69482", "033")</f>
      </c>
      <c r="B43" s="4" t="s">
        <f>=HYPERLINK("https://www.rossileiloes.com.br/lote/detalhe/69482",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=HYPERLINK("https://www.rossileiloes.com.br/lote/detalhe/69483", "034")</f>
      </c>
      <c r="B44" s="4" t="s">
        <f>=HYPERLINK("https://www.rossileiloes.com.br/lote/detalhe/69483",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=HYPERLINK("https://www.rossileiloes.com.br/lote/detalhe/69485", "035")</f>
      </c>
      <c r="B45" s="4" t="s">
        <f>=HYPERLINK("https://www.rossileiloes.com.br/lote/detalhe/69485",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=HYPERLINK("https://www.rossileiloes.com.br/lote/detalhe/69484", "036")</f>
      </c>
      <c r="B46" s="4" t="s">
        <f>=HYPERLINK("https://www.rossileiloes.com.br/lote/detalhe/69484",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=HYPERLINK("https://www.rossileiloes.com.br/lote/detalhe/69486", "037")</f>
      </c>
      <c r="B47" s="4" t="s">
        <f>=HYPERLINK("https://www.rossileiloes.com.br/lote/detalhe/69486",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2026-06-28T20:25:26.00Z</dcterms:created>
  <dc:creator>Tellks Tecnologia</dc:creator>
  <cp:revision>0</cp:revision>
</cp:coreProperties>
</file>